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8F767A48-2BDC-3947-8864-812BC42C61BF}" xr6:coauthVersionLast="47" xr6:coauthVersionMax="47" xr10:uidLastSave="{00000000-0000-0000-0000-000000000000}"/>
  <bookViews>
    <workbookView xWindow="-35060" yWindow="-800" windowWidth="28800" windowHeight="16560" activeTab="1" xr2:uid="{00000000-000D-0000-FFFF-FFFF00000000}"/>
  </bookViews>
  <sheets>
    <sheet name="Fe2O3_Fe_15CO_1Cycles_150_300um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2" i="2"/>
  <c r="B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<sst xmlns="http://schemas.openxmlformats.org/spreadsheetml/2006/main" count="150" uniqueCount="111">
  <si>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</si>
  <si>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</si>
  <si>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</si>
  <si>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</si>
  <si>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</si>
  <si>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</si>
  <si>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</si>
  <si>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</si>
  <si>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</si>
  <si>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</si>
  <si>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</si>
  <si>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</si>
  <si>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</si>
  <si>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</si>
  <si>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</si>
  <si>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</si>
  <si>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</si>
  <si>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</si>
  <si>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\\Ce-mb4309\ta\Data\TGA\Jasper\2021\3layer_RPM_experiments\Fe2O3_Fe_15CO_1Cycles_150_300um_QW_1000C__17032022.001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</si>
  <si>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</si>
  <si>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</si>
  <si>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</si>
  <si>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</si>
  <si>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</si>
  <si>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</si>
  <si>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</si>
  <si>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</si>
  <si>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</si>
  <si>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</si>
  <si>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</si>
  <si>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</si>
  <si>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Fe2O3_Fe 150300um 1000C QW 1 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</si>
  <si>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</si>
  <si>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</si>
  <si>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</si>
  <si>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</si>
  <si>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</si>
  <si>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</si>
  <si>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</si>
  <si>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</si>
  <si>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</si>
  <si>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</si>
  <si>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</si>
  <si>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</si>
  <si>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</si>
  <si>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</si>
  <si>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</si>
  <si>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</si>
  <si>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</si>
  <si>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</si>
  <si>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</si>
  <si>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</si>
  <si>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</si>
  <si>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</si>
  <si>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</si>
  <si>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</si>
  <si>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</si>
  <si>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</si>
  <si>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</si>
  <si>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</si>
  <si>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</si>
  <si>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</si>
  <si>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</si>
  <si>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</si>
  <si>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</si>
  <si>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</si>
  <si>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</si>
  <si>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</si>
  <si>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</si>
  <si>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</si>
  <si>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</si>
  <si>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</si>
  <si>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</si>
  <si>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</si>
  <si>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</si>
  <si>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</si>
  <si>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</si>
  <si>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</si>
  <si>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</si>
  <si>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</si>
  <si>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1000.00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</si>
  <si>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</si>
  <si>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</si>
  <si>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</si>
  <si>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</si>
  <si>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</si>
  <si>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</si>
  <si>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</si>
  <si>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</si>
  <si>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100.00 mL/min</t>
  </si>
  <si>
    <t>15: Isothermal for 20.00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</si>
  <si>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</si>
  <si>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</si>
  <si>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</si>
  <si>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</si>
  <si>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</si>
  <si>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</si>
  <si>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</si>
  <si>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20.00 min</t>
  </si>
  <si>
    <t>24: Event state Off</t>
  </si>
  <si>
    <t>25: Repeat segment 9 for 0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</si>
  <si>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</si>
  <si>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</si>
  <si>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</si>
  <si>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</si>
  <si>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</si>
  <si>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</si>
  <si>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/min</t>
  </si>
  <si>
    <t xml:space="preserve">Time reset /s </t>
  </si>
  <si>
    <t xml:space="preserve">Mass (mg) 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</si>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</sst>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Fe2O3_Fe_15CO_1Cycles_150_300um!$A$80:$A$7338</c:f>
              <c:numCache>
                <c:formatCode>General</c:formatCode>
                <c:ptCount val="7259"/>
                <c:pt idx="0">
                  <c:v>2.3666659999999999E-3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16.070830000000001</c:v>
                </c:pt>
                <c:pt idx="1931">
                  <c:v>16.079160000000002</c:v>
                </c:pt>
                <c:pt idx="1932">
                  <c:v>16.087499999999999</c:v>
                </c:pt>
                <c:pt idx="1933">
                  <c:v>16.095829999999999</c:v>
                </c:pt>
                <c:pt idx="1934">
                  <c:v>16.10416</c:v>
                </c:pt>
                <c:pt idx="1935">
                  <c:v>16.112500000000001</c:v>
                </c:pt>
                <c:pt idx="1936">
                  <c:v>16.120830000000002</c:v>
                </c:pt>
                <c:pt idx="1937">
                  <c:v>16.129169999999998</c:v>
                </c:pt>
                <c:pt idx="1938">
                  <c:v>16.137499999999999</c:v>
                </c:pt>
                <c:pt idx="1939">
                  <c:v>16.14584</c:v>
                </c:pt>
                <c:pt idx="1940">
                  <c:v>16.154170000000001</c:v>
                </c:pt>
                <c:pt idx="1941">
                  <c:v>16.162500000000001</c:v>
                </c:pt>
                <c:pt idx="1942">
                  <c:v>16.170839999999998</c:v>
                </c:pt>
                <c:pt idx="1943">
                  <c:v>16.179169999999999</c:v>
                </c:pt>
                <c:pt idx="1944">
                  <c:v>16.1875</c:v>
                </c:pt>
                <c:pt idx="1945">
                  <c:v>16.195830000000001</c:v>
                </c:pt>
                <c:pt idx="1946">
                  <c:v>16.204160000000002</c:v>
                </c:pt>
                <c:pt idx="1947">
                  <c:v>16.212499999999999</c:v>
                </c:pt>
                <c:pt idx="1948">
                  <c:v>16.220829999999999</c:v>
                </c:pt>
                <c:pt idx="1949">
                  <c:v>16.22916</c:v>
                </c:pt>
                <c:pt idx="1950">
                  <c:v>16.237500000000001</c:v>
                </c:pt>
                <c:pt idx="1951">
                  <c:v>16.245830000000002</c:v>
                </c:pt>
                <c:pt idx="1952">
                  <c:v>16.254169999999998</c:v>
                </c:pt>
                <c:pt idx="1953">
                  <c:v>16.262499999999999</c:v>
                </c:pt>
                <c:pt idx="1954">
                  <c:v>16.27084</c:v>
                </c:pt>
                <c:pt idx="1955">
                  <c:v>16.279170000000001</c:v>
                </c:pt>
                <c:pt idx="1956">
                  <c:v>16.287500000000001</c:v>
                </c:pt>
                <c:pt idx="1957">
                  <c:v>16.295839999999998</c:v>
                </c:pt>
                <c:pt idx="1958">
                  <c:v>16.304169999999999</c:v>
                </c:pt>
                <c:pt idx="1959">
                  <c:v>16.3125</c:v>
                </c:pt>
                <c:pt idx="1960">
                  <c:v>16.320830000000001</c:v>
                </c:pt>
                <c:pt idx="1961">
                  <c:v>16.329160000000002</c:v>
                </c:pt>
                <c:pt idx="1962">
                  <c:v>16.337499999999999</c:v>
                </c:pt>
                <c:pt idx="1963">
                  <c:v>16.345829999999999</c:v>
                </c:pt>
                <c:pt idx="1964">
                  <c:v>16.35416</c:v>
                </c:pt>
                <c:pt idx="1965">
                  <c:v>16.362500000000001</c:v>
                </c:pt>
                <c:pt idx="1966">
                  <c:v>16.370830000000002</c:v>
                </c:pt>
                <c:pt idx="1967">
                  <c:v>16.379169999999998</c:v>
                </c:pt>
                <c:pt idx="1968">
                  <c:v>16.387499999999999</c:v>
                </c:pt>
                <c:pt idx="1969">
                  <c:v>16.39584</c:v>
                </c:pt>
                <c:pt idx="1970">
                  <c:v>16.404170000000001</c:v>
                </c:pt>
                <c:pt idx="1971">
                  <c:v>16.412500000000001</c:v>
                </c:pt>
                <c:pt idx="1972">
                  <c:v>16.420839999999998</c:v>
                </c:pt>
                <c:pt idx="1973">
                  <c:v>16.429169999999999</c:v>
                </c:pt>
                <c:pt idx="1974">
                  <c:v>16.4375</c:v>
                </c:pt>
                <c:pt idx="1975">
                  <c:v>16.445830000000001</c:v>
                </c:pt>
                <c:pt idx="1976">
                  <c:v>16.454160000000002</c:v>
                </c:pt>
                <c:pt idx="1977">
                  <c:v>16.462499999999999</c:v>
                </c:pt>
                <c:pt idx="1978">
                  <c:v>16.470829999999999</c:v>
                </c:pt>
                <c:pt idx="1979">
                  <c:v>16.47916</c:v>
                </c:pt>
                <c:pt idx="1980">
                  <c:v>16.487500000000001</c:v>
                </c:pt>
                <c:pt idx="1981">
                  <c:v>16.495830000000002</c:v>
                </c:pt>
                <c:pt idx="1982">
                  <c:v>16.504169999999998</c:v>
                </c:pt>
                <c:pt idx="1983">
                  <c:v>16.512499999999999</c:v>
                </c:pt>
                <c:pt idx="1984">
                  <c:v>16.52084</c:v>
                </c:pt>
                <c:pt idx="1985">
                  <c:v>16.529170000000001</c:v>
                </c:pt>
                <c:pt idx="1986">
                  <c:v>16.537500000000001</c:v>
                </c:pt>
                <c:pt idx="1987">
                  <c:v>16.545839999999998</c:v>
                </c:pt>
                <c:pt idx="1988">
                  <c:v>16.554169999999999</c:v>
                </c:pt>
                <c:pt idx="1989">
                  <c:v>16.5625</c:v>
                </c:pt>
                <c:pt idx="1990">
                  <c:v>16.570830000000001</c:v>
                </c:pt>
                <c:pt idx="1991">
                  <c:v>16.579160000000002</c:v>
                </c:pt>
                <c:pt idx="1992">
                  <c:v>16.587499999999999</c:v>
                </c:pt>
                <c:pt idx="1993">
                  <c:v>16.595829999999999</c:v>
                </c:pt>
                <c:pt idx="1994">
                  <c:v>16.60416</c:v>
                </c:pt>
                <c:pt idx="1995">
                  <c:v>16.612500000000001</c:v>
                </c:pt>
                <c:pt idx="1996">
                  <c:v>16.620830000000002</c:v>
                </c:pt>
                <c:pt idx="1997">
                  <c:v>16.629169999999998</c:v>
                </c:pt>
                <c:pt idx="1998">
                  <c:v>16.637499999999999</c:v>
                </c:pt>
                <c:pt idx="1999">
                  <c:v>16.64584</c:v>
                </c:pt>
                <c:pt idx="2000">
                  <c:v>16.654170000000001</c:v>
                </c:pt>
                <c:pt idx="2001">
                  <c:v>16.662500000000001</c:v>
                </c:pt>
                <c:pt idx="2002">
                  <c:v>16.670839999999998</c:v>
                </c:pt>
                <c:pt idx="2003">
                  <c:v>16.679169999999999</c:v>
                </c:pt>
                <c:pt idx="2004">
                  <c:v>16.6875</c:v>
                </c:pt>
                <c:pt idx="2005">
                  <c:v>16.695830000000001</c:v>
                </c:pt>
                <c:pt idx="2006">
                  <c:v>16.704160000000002</c:v>
                </c:pt>
                <c:pt idx="2007">
                  <c:v>16.712499999999999</c:v>
                </c:pt>
                <c:pt idx="2008">
                  <c:v>16.720829999999999</c:v>
                </c:pt>
                <c:pt idx="2009">
                  <c:v>16.72916</c:v>
                </c:pt>
                <c:pt idx="2010">
                  <c:v>16.737500000000001</c:v>
                </c:pt>
                <c:pt idx="2011">
                  <c:v>16.745830000000002</c:v>
                </c:pt>
                <c:pt idx="2012">
                  <c:v>16.754169999999998</c:v>
                </c:pt>
                <c:pt idx="2013">
                  <c:v>16.762499999999999</c:v>
                </c:pt>
                <c:pt idx="2014">
                  <c:v>16.77084</c:v>
                </c:pt>
                <c:pt idx="2015">
                  <c:v>16.779170000000001</c:v>
                </c:pt>
                <c:pt idx="2016">
                  <c:v>16.787500000000001</c:v>
                </c:pt>
                <c:pt idx="2017">
                  <c:v>16.795839999999998</c:v>
                </c:pt>
                <c:pt idx="2018">
                  <c:v>16.804169999999999</c:v>
                </c:pt>
                <c:pt idx="2019">
                  <c:v>16.8125</c:v>
                </c:pt>
                <c:pt idx="2020">
                  <c:v>16.820830000000001</c:v>
                </c:pt>
                <c:pt idx="2021">
                  <c:v>16.829160000000002</c:v>
                </c:pt>
                <c:pt idx="2022">
                  <c:v>16.837499999999999</c:v>
                </c:pt>
                <c:pt idx="2023">
                  <c:v>16.845829999999999</c:v>
                </c:pt>
                <c:pt idx="2024">
                  <c:v>16.85416</c:v>
                </c:pt>
                <c:pt idx="2025">
                  <c:v>16.862500000000001</c:v>
                </c:pt>
                <c:pt idx="2026">
                  <c:v>16.870830000000002</c:v>
                </c:pt>
                <c:pt idx="2027">
                  <c:v>16.879169999999998</c:v>
                </c:pt>
                <c:pt idx="2028">
                  <c:v>16.887499999999999</c:v>
                </c:pt>
                <c:pt idx="2029">
                  <c:v>16.89584</c:v>
                </c:pt>
                <c:pt idx="2030">
                  <c:v>16.904170000000001</c:v>
                </c:pt>
                <c:pt idx="2031">
                  <c:v>16.912500000000001</c:v>
                </c:pt>
                <c:pt idx="2032">
                  <c:v>16.920839999999998</c:v>
                </c:pt>
                <c:pt idx="2033">
                  <c:v>16.929169999999999</c:v>
                </c:pt>
                <c:pt idx="2034">
                  <c:v>16.9375</c:v>
                </c:pt>
                <c:pt idx="2035">
                  <c:v>16.945830000000001</c:v>
                </c:pt>
                <c:pt idx="2036">
                  <c:v>16.954160000000002</c:v>
                </c:pt>
                <c:pt idx="2037">
                  <c:v>16.962499999999999</c:v>
                </c:pt>
                <c:pt idx="2038">
                  <c:v>16.970829999999999</c:v>
                </c:pt>
                <c:pt idx="2039">
                  <c:v>16.97916</c:v>
                </c:pt>
                <c:pt idx="2040">
                  <c:v>16.987500000000001</c:v>
                </c:pt>
                <c:pt idx="2041">
                  <c:v>16.995830000000002</c:v>
                </c:pt>
                <c:pt idx="2042">
                  <c:v>17.004169999999998</c:v>
                </c:pt>
                <c:pt idx="2043">
                  <c:v>17.012499999999999</c:v>
                </c:pt>
                <c:pt idx="2044">
                  <c:v>17.02084</c:v>
                </c:pt>
                <c:pt idx="2045">
                  <c:v>17.029170000000001</c:v>
                </c:pt>
                <c:pt idx="2046">
                  <c:v>17.037500000000001</c:v>
                </c:pt>
                <c:pt idx="2047">
                  <c:v>17.045839999999998</c:v>
                </c:pt>
                <c:pt idx="2048">
                  <c:v>17.054169999999999</c:v>
                </c:pt>
                <c:pt idx="2049">
                  <c:v>17.0625</c:v>
                </c:pt>
                <c:pt idx="2050">
                  <c:v>17.070830000000001</c:v>
                </c:pt>
                <c:pt idx="2051">
                  <c:v>17.079160000000002</c:v>
                </c:pt>
                <c:pt idx="2052">
                  <c:v>17.087499999999999</c:v>
                </c:pt>
                <c:pt idx="2053">
                  <c:v>17.095829999999999</c:v>
                </c:pt>
                <c:pt idx="2054">
                  <c:v>17.10416</c:v>
                </c:pt>
                <c:pt idx="2055">
                  <c:v>17.112500000000001</c:v>
                </c:pt>
                <c:pt idx="2056">
                  <c:v>17.120830000000002</c:v>
                </c:pt>
                <c:pt idx="2057">
                  <c:v>17.129169999999998</c:v>
                </c:pt>
                <c:pt idx="2058">
                  <c:v>17.137499999999999</c:v>
                </c:pt>
                <c:pt idx="2059">
                  <c:v>17.14584</c:v>
                </c:pt>
                <c:pt idx="2060">
                  <c:v>17.154170000000001</c:v>
                </c:pt>
                <c:pt idx="2061">
                  <c:v>17.162500000000001</c:v>
                </c:pt>
                <c:pt idx="2062">
                  <c:v>17.170839999999998</c:v>
                </c:pt>
                <c:pt idx="2063">
                  <c:v>17.179169999999999</c:v>
                </c:pt>
                <c:pt idx="2064">
                  <c:v>17.1875</c:v>
                </c:pt>
                <c:pt idx="2065">
                  <c:v>17.195830000000001</c:v>
                </c:pt>
                <c:pt idx="2066">
                  <c:v>17.204160000000002</c:v>
                </c:pt>
                <c:pt idx="2067">
                  <c:v>17.212499999999999</c:v>
                </c:pt>
                <c:pt idx="2068">
                  <c:v>17.220829999999999</c:v>
                </c:pt>
                <c:pt idx="2069">
                  <c:v>17.22916</c:v>
                </c:pt>
                <c:pt idx="2070">
                  <c:v>17.237500000000001</c:v>
                </c:pt>
                <c:pt idx="2071">
                  <c:v>17.245830000000002</c:v>
                </c:pt>
                <c:pt idx="2072">
                  <c:v>17.254169999999998</c:v>
                </c:pt>
                <c:pt idx="2073">
                  <c:v>17.262499999999999</c:v>
                </c:pt>
                <c:pt idx="2074">
                  <c:v>17.27084</c:v>
                </c:pt>
                <c:pt idx="2075">
                  <c:v>17.279170000000001</c:v>
                </c:pt>
                <c:pt idx="2076">
                  <c:v>17.287500000000001</c:v>
                </c:pt>
                <c:pt idx="2077">
                  <c:v>17.295839999999998</c:v>
                </c:pt>
                <c:pt idx="2078">
                  <c:v>17.304169999999999</c:v>
                </c:pt>
                <c:pt idx="2079">
                  <c:v>17.3125</c:v>
                </c:pt>
                <c:pt idx="2080">
                  <c:v>17.320830000000001</c:v>
                </c:pt>
                <c:pt idx="2081">
                  <c:v>17.329160000000002</c:v>
                </c:pt>
                <c:pt idx="2082">
                  <c:v>17.337499999999999</c:v>
                </c:pt>
                <c:pt idx="2083">
                  <c:v>17.345829999999999</c:v>
                </c:pt>
                <c:pt idx="2084">
                  <c:v>17.35416</c:v>
                </c:pt>
                <c:pt idx="2085">
                  <c:v>17.362500000000001</c:v>
                </c:pt>
                <c:pt idx="2086">
                  <c:v>17.370830000000002</c:v>
                </c:pt>
                <c:pt idx="2087">
                  <c:v>17.379169999999998</c:v>
                </c:pt>
                <c:pt idx="2088">
                  <c:v>17.387499999999999</c:v>
                </c:pt>
                <c:pt idx="2089">
                  <c:v>17.39584</c:v>
                </c:pt>
                <c:pt idx="2090">
                  <c:v>17.404170000000001</c:v>
                </c:pt>
                <c:pt idx="2091">
                  <c:v>17.412500000000001</c:v>
                </c:pt>
                <c:pt idx="2092">
                  <c:v>17.420839999999998</c:v>
                </c:pt>
                <c:pt idx="2093">
                  <c:v>17.429169999999999</c:v>
                </c:pt>
                <c:pt idx="2094">
                  <c:v>17.4375</c:v>
                </c:pt>
                <c:pt idx="2095">
                  <c:v>17.445830000000001</c:v>
                </c:pt>
                <c:pt idx="2096">
                  <c:v>17.454160000000002</c:v>
                </c:pt>
                <c:pt idx="2097">
                  <c:v>17.462499999999999</c:v>
                </c:pt>
                <c:pt idx="2098">
                  <c:v>17.470829999999999</c:v>
                </c:pt>
                <c:pt idx="2099">
                  <c:v>17.47916</c:v>
                </c:pt>
                <c:pt idx="2100">
                  <c:v>17.487500000000001</c:v>
                </c:pt>
                <c:pt idx="2101">
                  <c:v>17.495830000000002</c:v>
                </c:pt>
                <c:pt idx="2102">
                  <c:v>17.504169999999998</c:v>
                </c:pt>
                <c:pt idx="2103">
                  <c:v>17.512499999999999</c:v>
                </c:pt>
                <c:pt idx="2104">
                  <c:v>17.52084</c:v>
                </c:pt>
                <c:pt idx="2105">
                  <c:v>17.529170000000001</c:v>
                </c:pt>
                <c:pt idx="2106">
                  <c:v>17.537500000000001</c:v>
                </c:pt>
                <c:pt idx="2107">
                  <c:v>17.545839999999998</c:v>
                </c:pt>
                <c:pt idx="2108">
                  <c:v>17.554169999999999</c:v>
                </c:pt>
                <c:pt idx="2109">
                  <c:v>17.5625</c:v>
                </c:pt>
                <c:pt idx="2110">
                  <c:v>17.570830000000001</c:v>
                </c:pt>
                <c:pt idx="2111">
                  <c:v>17.579160000000002</c:v>
                </c:pt>
                <c:pt idx="2112">
                  <c:v>17.587499999999999</c:v>
                </c:pt>
                <c:pt idx="2113">
                  <c:v>17.595829999999999</c:v>
                </c:pt>
                <c:pt idx="2114">
                  <c:v>17.60416</c:v>
                </c:pt>
                <c:pt idx="2115">
                  <c:v>17.612500000000001</c:v>
                </c:pt>
                <c:pt idx="2116">
                  <c:v>17.620830000000002</c:v>
                </c:pt>
                <c:pt idx="2117">
                  <c:v>17.629169999999998</c:v>
                </c:pt>
                <c:pt idx="2118">
                  <c:v>17.637499999999999</c:v>
                </c:pt>
                <c:pt idx="2119">
                  <c:v>17.64584</c:v>
                </c:pt>
                <c:pt idx="2120">
                  <c:v>17.654170000000001</c:v>
                </c:pt>
                <c:pt idx="2121">
                  <c:v>17.662500000000001</c:v>
                </c:pt>
                <c:pt idx="2122">
                  <c:v>17.670839999999998</c:v>
                </c:pt>
                <c:pt idx="2123">
                  <c:v>17.679169999999999</c:v>
                </c:pt>
                <c:pt idx="2124">
                  <c:v>17.6875</c:v>
                </c:pt>
                <c:pt idx="2125">
                  <c:v>17.695830000000001</c:v>
                </c:pt>
                <c:pt idx="2126">
                  <c:v>17.704160000000002</c:v>
                </c:pt>
                <c:pt idx="2127">
                  <c:v>17.712499999999999</c:v>
                </c:pt>
                <c:pt idx="2128">
                  <c:v>17.720829999999999</c:v>
                </c:pt>
                <c:pt idx="2129">
                  <c:v>17.72916</c:v>
                </c:pt>
                <c:pt idx="2130">
                  <c:v>17.737500000000001</c:v>
                </c:pt>
                <c:pt idx="2131">
                  <c:v>17.745830000000002</c:v>
                </c:pt>
                <c:pt idx="2132">
                  <c:v>17.754169999999998</c:v>
                </c:pt>
                <c:pt idx="2133">
                  <c:v>17.762499999999999</c:v>
                </c:pt>
                <c:pt idx="2134">
                  <c:v>17.77084</c:v>
                </c:pt>
                <c:pt idx="2135">
                  <c:v>17.779170000000001</c:v>
                </c:pt>
                <c:pt idx="2136">
                  <c:v>17.787500000000001</c:v>
                </c:pt>
                <c:pt idx="2137">
                  <c:v>17.795839999999998</c:v>
                </c:pt>
                <c:pt idx="2138">
                  <c:v>17.804169999999999</c:v>
                </c:pt>
                <c:pt idx="2139">
                  <c:v>17.8125</c:v>
                </c:pt>
                <c:pt idx="2140">
                  <c:v>17.820830000000001</c:v>
                </c:pt>
                <c:pt idx="2141">
                  <c:v>17.829160000000002</c:v>
                </c:pt>
                <c:pt idx="2142">
                  <c:v>17.837499999999999</c:v>
                </c:pt>
                <c:pt idx="2143">
                  <c:v>17.845829999999999</c:v>
                </c:pt>
                <c:pt idx="2144">
                  <c:v>17.85416</c:v>
                </c:pt>
                <c:pt idx="2145">
                  <c:v>-4</c:v>
                </c:pt>
                <c:pt idx="2146">
                  <c:v>17.862500000000001</c:v>
                </c:pt>
                <c:pt idx="2147">
                  <c:v>17.870830000000002</c:v>
                </c:pt>
                <c:pt idx="2148">
                  <c:v>17.879169999999998</c:v>
                </c:pt>
                <c:pt idx="2149">
                  <c:v>17.887499999999999</c:v>
                </c:pt>
                <c:pt idx="2150">
                  <c:v>17.89584</c:v>
                </c:pt>
                <c:pt idx="2151">
                  <c:v>17.904170000000001</c:v>
                </c:pt>
                <c:pt idx="2152">
                  <c:v>-4</c:v>
                </c:pt>
                <c:pt idx="2153">
                  <c:v>17.912500000000001</c:v>
                </c:pt>
                <c:pt idx="2154">
                  <c:v>17.920839999999998</c:v>
                </c:pt>
                <c:pt idx="2155">
                  <c:v>17.929169999999999</c:v>
                </c:pt>
                <c:pt idx="2156">
                  <c:v>17.9375</c:v>
                </c:pt>
                <c:pt idx="2157">
                  <c:v>17.945830000000001</c:v>
                </c:pt>
                <c:pt idx="2158">
                  <c:v>17.954160000000002</c:v>
                </c:pt>
                <c:pt idx="2159">
                  <c:v>17.962499999999999</c:v>
                </c:pt>
                <c:pt idx="2160">
                  <c:v>17.970829999999999</c:v>
                </c:pt>
                <c:pt idx="2161">
                  <c:v>17.97916</c:v>
                </c:pt>
                <c:pt idx="2162">
                  <c:v>17.987500000000001</c:v>
                </c:pt>
                <c:pt idx="2163">
                  <c:v>17.995830000000002</c:v>
                </c:pt>
                <c:pt idx="2164">
                  <c:v>18.004169999999998</c:v>
                </c:pt>
                <c:pt idx="2165">
                  <c:v>18.012499999999999</c:v>
                </c:pt>
                <c:pt idx="2166">
                  <c:v>18.02084</c:v>
                </c:pt>
                <c:pt idx="2167">
                  <c:v>18.029170000000001</c:v>
                </c:pt>
                <c:pt idx="2168">
                  <c:v>18.037500000000001</c:v>
                </c:pt>
                <c:pt idx="2169">
                  <c:v>18.045839999999998</c:v>
                </c:pt>
                <c:pt idx="2170">
                  <c:v>18.054169999999999</c:v>
                </c:pt>
                <c:pt idx="2171">
                  <c:v>18.0625</c:v>
                </c:pt>
                <c:pt idx="2172">
                  <c:v>18.070830000000001</c:v>
                </c:pt>
                <c:pt idx="2173">
                  <c:v>18.079160000000002</c:v>
                </c:pt>
                <c:pt idx="2174">
                  <c:v>18.087499999999999</c:v>
                </c:pt>
                <c:pt idx="2175">
                  <c:v>18.095829999999999</c:v>
                </c:pt>
                <c:pt idx="2176">
                  <c:v>18.10416</c:v>
                </c:pt>
                <c:pt idx="2177">
                  <c:v>18.112500000000001</c:v>
                </c:pt>
                <c:pt idx="2178">
                  <c:v>18.120830000000002</c:v>
                </c:pt>
                <c:pt idx="2179">
                  <c:v>18.129169999999998</c:v>
                </c:pt>
                <c:pt idx="2180">
                  <c:v>18.137499999999999</c:v>
                </c:pt>
                <c:pt idx="2181">
                  <c:v>18.14584</c:v>
                </c:pt>
                <c:pt idx="2182">
                  <c:v>18.154170000000001</c:v>
                </c:pt>
                <c:pt idx="2183">
                  <c:v>18.162500000000001</c:v>
                </c:pt>
                <c:pt idx="2184">
                  <c:v>18.170839999999998</c:v>
                </c:pt>
                <c:pt idx="2185">
                  <c:v>18.179169999999999</c:v>
                </c:pt>
                <c:pt idx="2186">
                  <c:v>18.1875</c:v>
                </c:pt>
                <c:pt idx="2187">
                  <c:v>18.195830000000001</c:v>
                </c:pt>
                <c:pt idx="2188">
                  <c:v>18.204160000000002</c:v>
                </c:pt>
                <c:pt idx="2189">
                  <c:v>18.212499999999999</c:v>
                </c:pt>
                <c:pt idx="2190">
                  <c:v>18.220829999999999</c:v>
                </c:pt>
                <c:pt idx="2191">
                  <c:v>18.22916</c:v>
                </c:pt>
                <c:pt idx="2192">
                  <c:v>18.237500000000001</c:v>
                </c:pt>
                <c:pt idx="2193">
                  <c:v>18.245830000000002</c:v>
                </c:pt>
                <c:pt idx="2194">
                  <c:v>18.254169999999998</c:v>
                </c:pt>
                <c:pt idx="2195">
                  <c:v>18.262499999999999</c:v>
                </c:pt>
                <c:pt idx="2196">
                  <c:v>18.27084</c:v>
                </c:pt>
                <c:pt idx="2197">
                  <c:v>18.279170000000001</c:v>
                </c:pt>
                <c:pt idx="2198">
                  <c:v>18.287500000000001</c:v>
                </c:pt>
                <c:pt idx="2199">
                  <c:v>18.295839999999998</c:v>
                </c:pt>
                <c:pt idx="2200">
                  <c:v>18.304169999999999</c:v>
                </c:pt>
                <c:pt idx="2201">
                  <c:v>18.3125</c:v>
                </c:pt>
                <c:pt idx="2202">
                  <c:v>18.320830000000001</c:v>
                </c:pt>
                <c:pt idx="2203">
                  <c:v>18.329160000000002</c:v>
                </c:pt>
                <c:pt idx="2204">
                  <c:v>18.337499999999999</c:v>
                </c:pt>
                <c:pt idx="2205">
                  <c:v>18.345829999999999</c:v>
                </c:pt>
                <c:pt idx="2206">
                  <c:v>18.35416</c:v>
                </c:pt>
                <c:pt idx="2207">
                  <c:v>18.362500000000001</c:v>
                </c:pt>
                <c:pt idx="2208">
                  <c:v>18.370830000000002</c:v>
                </c:pt>
                <c:pt idx="2209">
                  <c:v>18.379169999999998</c:v>
                </c:pt>
                <c:pt idx="2210">
                  <c:v>18.387499999999999</c:v>
                </c:pt>
                <c:pt idx="2211">
                  <c:v>18.39584</c:v>
                </c:pt>
                <c:pt idx="2212">
                  <c:v>18.404170000000001</c:v>
                </c:pt>
                <c:pt idx="2213">
                  <c:v>18.412500000000001</c:v>
                </c:pt>
                <c:pt idx="2214">
                  <c:v>18.420839999999998</c:v>
                </c:pt>
                <c:pt idx="2215">
                  <c:v>18.429169999999999</c:v>
                </c:pt>
                <c:pt idx="2216">
                  <c:v>18.4375</c:v>
                </c:pt>
                <c:pt idx="2217">
                  <c:v>18.445830000000001</c:v>
                </c:pt>
                <c:pt idx="2218">
                  <c:v>18.454160000000002</c:v>
                </c:pt>
                <c:pt idx="2219">
                  <c:v>18.462499999999999</c:v>
                </c:pt>
                <c:pt idx="2220">
                  <c:v>18.470829999999999</c:v>
                </c:pt>
                <c:pt idx="2221">
                  <c:v>18.47916</c:v>
                </c:pt>
                <c:pt idx="2222">
                  <c:v>18.487500000000001</c:v>
                </c:pt>
                <c:pt idx="2223">
                  <c:v>18.495830000000002</c:v>
                </c:pt>
                <c:pt idx="2224">
                  <c:v>18.504169999999998</c:v>
                </c:pt>
                <c:pt idx="2225">
                  <c:v>18.512499999999999</c:v>
                </c:pt>
                <c:pt idx="2226">
                  <c:v>18.52084</c:v>
                </c:pt>
                <c:pt idx="2227">
                  <c:v>18.529170000000001</c:v>
                </c:pt>
                <c:pt idx="2228">
                  <c:v>18.537500000000001</c:v>
                </c:pt>
                <c:pt idx="2229">
                  <c:v>18.545839999999998</c:v>
                </c:pt>
                <c:pt idx="2230">
                  <c:v>18.554169999999999</c:v>
                </c:pt>
                <c:pt idx="2231">
                  <c:v>18.5625</c:v>
                </c:pt>
                <c:pt idx="2232">
                  <c:v>18.570830000000001</c:v>
                </c:pt>
                <c:pt idx="2233">
                  <c:v>18.579160000000002</c:v>
                </c:pt>
                <c:pt idx="2234">
                  <c:v>18.587499999999999</c:v>
                </c:pt>
                <c:pt idx="2235">
                  <c:v>18.595829999999999</c:v>
                </c:pt>
                <c:pt idx="2236">
                  <c:v>18.60416</c:v>
                </c:pt>
                <c:pt idx="2237">
                  <c:v>18.612500000000001</c:v>
                </c:pt>
                <c:pt idx="2238">
                  <c:v>18.620830000000002</c:v>
                </c:pt>
                <c:pt idx="2239">
                  <c:v>18.629169999999998</c:v>
                </c:pt>
                <c:pt idx="2240">
                  <c:v>18.637499999999999</c:v>
                </c:pt>
                <c:pt idx="2241">
                  <c:v>18.64584</c:v>
                </c:pt>
                <c:pt idx="2242">
                  <c:v>18.654170000000001</c:v>
                </c:pt>
                <c:pt idx="2243">
                  <c:v>18.662500000000001</c:v>
                </c:pt>
                <c:pt idx="2244">
                  <c:v>18.670839999999998</c:v>
                </c:pt>
                <c:pt idx="2245">
                  <c:v>18.679169999999999</c:v>
                </c:pt>
                <c:pt idx="2246">
                  <c:v>18.6875</c:v>
                </c:pt>
                <c:pt idx="2247">
                  <c:v>18.695830000000001</c:v>
                </c:pt>
                <c:pt idx="2248">
                  <c:v>18.704160000000002</c:v>
                </c:pt>
                <c:pt idx="2249">
                  <c:v>18.712499999999999</c:v>
                </c:pt>
                <c:pt idx="2250">
                  <c:v>18.720829999999999</c:v>
                </c:pt>
                <c:pt idx="2251">
                  <c:v>18.72916</c:v>
                </c:pt>
                <c:pt idx="2252">
                  <c:v>18.737500000000001</c:v>
                </c:pt>
                <c:pt idx="2253">
                  <c:v>18.745830000000002</c:v>
                </c:pt>
                <c:pt idx="2254">
                  <c:v>18.754169999999998</c:v>
                </c:pt>
                <c:pt idx="2255">
                  <c:v>18.762499999999999</c:v>
                </c:pt>
                <c:pt idx="2256">
                  <c:v>18.77084</c:v>
                </c:pt>
                <c:pt idx="2257">
                  <c:v>18.779170000000001</c:v>
                </c:pt>
                <c:pt idx="2258">
                  <c:v>18.787500000000001</c:v>
                </c:pt>
                <c:pt idx="2259">
                  <c:v>18.795839999999998</c:v>
                </c:pt>
                <c:pt idx="2260">
                  <c:v>18.804169999999999</c:v>
                </c:pt>
                <c:pt idx="2261">
                  <c:v>18.8125</c:v>
                </c:pt>
                <c:pt idx="2262">
                  <c:v>18.820830000000001</c:v>
                </c:pt>
                <c:pt idx="2263">
                  <c:v>18.829160000000002</c:v>
                </c:pt>
                <c:pt idx="2264">
                  <c:v>18.837499999999999</c:v>
                </c:pt>
                <c:pt idx="2265">
                  <c:v>18.845829999999999</c:v>
                </c:pt>
                <c:pt idx="2266">
                  <c:v>18.85416</c:v>
                </c:pt>
                <c:pt idx="2267">
                  <c:v>18.862500000000001</c:v>
                </c:pt>
                <c:pt idx="2268">
                  <c:v>18.870830000000002</c:v>
                </c:pt>
                <c:pt idx="2269">
                  <c:v>18.879169999999998</c:v>
                </c:pt>
                <c:pt idx="2270">
                  <c:v>18.887499999999999</c:v>
                </c:pt>
                <c:pt idx="2271">
                  <c:v>18.89584</c:v>
                </c:pt>
                <c:pt idx="2272">
                  <c:v>18.904170000000001</c:v>
                </c:pt>
                <c:pt idx="2273">
                  <c:v>18.912500000000001</c:v>
                </c:pt>
                <c:pt idx="2274">
                  <c:v>18.920839999999998</c:v>
                </c:pt>
                <c:pt idx="2275">
                  <c:v>18.929169999999999</c:v>
                </c:pt>
                <c:pt idx="2276">
                  <c:v>18.9375</c:v>
                </c:pt>
                <c:pt idx="2277">
                  <c:v>18.945830000000001</c:v>
                </c:pt>
                <c:pt idx="2278">
                  <c:v>18.954160000000002</c:v>
                </c:pt>
                <c:pt idx="2279">
                  <c:v>18.962499999999999</c:v>
                </c:pt>
                <c:pt idx="2280">
                  <c:v>18.970829999999999</c:v>
                </c:pt>
                <c:pt idx="2281">
                  <c:v>18.97916</c:v>
                </c:pt>
                <c:pt idx="2282">
                  <c:v>18.987500000000001</c:v>
                </c:pt>
                <c:pt idx="2283">
                  <c:v>18.995830000000002</c:v>
                </c:pt>
                <c:pt idx="2284">
                  <c:v>19.004169999999998</c:v>
                </c:pt>
                <c:pt idx="2285">
                  <c:v>-4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27.329160000000002</c:v>
                </c:pt>
                <c:pt idx="3285">
                  <c:v>27.337499999999999</c:v>
                </c:pt>
                <c:pt idx="3286">
                  <c:v>27.345829999999999</c:v>
                </c:pt>
                <c:pt idx="3287">
                  <c:v>27.35416</c:v>
                </c:pt>
                <c:pt idx="3288">
                  <c:v>27.362500000000001</c:v>
                </c:pt>
                <c:pt idx="3289">
                  <c:v>27.370830000000002</c:v>
                </c:pt>
                <c:pt idx="3290">
                  <c:v>27.379169999999998</c:v>
                </c:pt>
                <c:pt idx="3291">
                  <c:v>27.387499999999999</c:v>
                </c:pt>
                <c:pt idx="3292">
                  <c:v>27.39584</c:v>
                </c:pt>
                <c:pt idx="3293">
                  <c:v>27.404170000000001</c:v>
                </c:pt>
                <c:pt idx="3294">
                  <c:v>27.412500000000001</c:v>
                </c:pt>
                <c:pt idx="3295">
                  <c:v>27.420839999999998</c:v>
                </c:pt>
                <c:pt idx="3296">
                  <c:v>27.42916</c:v>
                </c:pt>
                <c:pt idx="3297">
                  <c:v>27.4375</c:v>
                </c:pt>
                <c:pt idx="3298">
                  <c:v>27.44584</c:v>
                </c:pt>
                <c:pt idx="3299">
                  <c:v>27.454160000000002</c:v>
                </c:pt>
                <c:pt idx="3300">
                  <c:v>27.462499999999999</c:v>
                </c:pt>
                <c:pt idx="3301">
                  <c:v>27.470829999999999</c:v>
                </c:pt>
                <c:pt idx="3302">
                  <c:v>27.47916</c:v>
                </c:pt>
                <c:pt idx="3303">
                  <c:v>27.487500000000001</c:v>
                </c:pt>
                <c:pt idx="3304">
                  <c:v>27.495830000000002</c:v>
                </c:pt>
                <c:pt idx="3305">
                  <c:v>27.504169999999998</c:v>
                </c:pt>
                <c:pt idx="3306">
                  <c:v>27.512499999999999</c:v>
                </c:pt>
                <c:pt idx="3307">
                  <c:v>27.52084</c:v>
                </c:pt>
                <c:pt idx="3308">
                  <c:v>27.529170000000001</c:v>
                </c:pt>
                <c:pt idx="3309">
                  <c:v>27.537500000000001</c:v>
                </c:pt>
                <c:pt idx="3310">
                  <c:v>27.545839999999998</c:v>
                </c:pt>
                <c:pt idx="3311">
                  <c:v>27.55416</c:v>
                </c:pt>
                <c:pt idx="3312">
                  <c:v>27.5625</c:v>
                </c:pt>
                <c:pt idx="3313">
                  <c:v>27.57084</c:v>
                </c:pt>
                <c:pt idx="3314">
                  <c:v>27.579160000000002</c:v>
                </c:pt>
                <c:pt idx="3315">
                  <c:v>27.587499999999999</c:v>
                </c:pt>
                <c:pt idx="3316">
                  <c:v>27.595829999999999</c:v>
                </c:pt>
                <c:pt idx="3317">
                  <c:v>27.60416</c:v>
                </c:pt>
                <c:pt idx="3318">
                  <c:v>27.612500000000001</c:v>
                </c:pt>
                <c:pt idx="3319">
                  <c:v>27.620830000000002</c:v>
                </c:pt>
                <c:pt idx="3320">
                  <c:v>27.629169999999998</c:v>
                </c:pt>
                <c:pt idx="3321">
                  <c:v>27.637499999999999</c:v>
                </c:pt>
                <c:pt idx="3322">
                  <c:v>27.64584</c:v>
                </c:pt>
                <c:pt idx="3323">
                  <c:v>27.654170000000001</c:v>
                </c:pt>
                <c:pt idx="3324">
                  <c:v>27.662500000000001</c:v>
                </c:pt>
                <c:pt idx="3325">
                  <c:v>27.670839999999998</c:v>
                </c:pt>
                <c:pt idx="3326">
                  <c:v>27.67916</c:v>
                </c:pt>
                <c:pt idx="3327">
                  <c:v>27.6875</c:v>
                </c:pt>
                <c:pt idx="3328">
                  <c:v>27.69584</c:v>
                </c:pt>
                <c:pt idx="3329">
                  <c:v>27.704160000000002</c:v>
                </c:pt>
                <c:pt idx="3330">
                  <c:v>27.712499999999999</c:v>
                </c:pt>
                <c:pt idx="3331">
                  <c:v>27.720829999999999</c:v>
                </c:pt>
                <c:pt idx="3332">
                  <c:v>27.72916</c:v>
                </c:pt>
                <c:pt idx="3333">
                  <c:v>27.737500000000001</c:v>
                </c:pt>
                <c:pt idx="3334">
                  <c:v>27.745830000000002</c:v>
                </c:pt>
                <c:pt idx="3335">
                  <c:v>27.754169999999998</c:v>
                </c:pt>
                <c:pt idx="3336">
                  <c:v>27.762499999999999</c:v>
                </c:pt>
                <c:pt idx="3337">
                  <c:v>27.77084</c:v>
                </c:pt>
                <c:pt idx="3338">
                  <c:v>27.779170000000001</c:v>
                </c:pt>
                <c:pt idx="3339">
                  <c:v>27.787500000000001</c:v>
                </c:pt>
                <c:pt idx="3340">
                  <c:v>27.795839999999998</c:v>
                </c:pt>
                <c:pt idx="3341">
                  <c:v>27.80416</c:v>
                </c:pt>
                <c:pt idx="3342">
                  <c:v>27.8125</c:v>
                </c:pt>
                <c:pt idx="3343">
                  <c:v>27.82084</c:v>
                </c:pt>
                <c:pt idx="3344">
                  <c:v>27.829160000000002</c:v>
                </c:pt>
                <c:pt idx="3345">
                  <c:v>27.837499999999999</c:v>
                </c:pt>
                <c:pt idx="3346">
                  <c:v>27.845829999999999</c:v>
                </c:pt>
                <c:pt idx="3347">
                  <c:v>27.85416</c:v>
                </c:pt>
                <c:pt idx="3348">
                  <c:v>27.862500000000001</c:v>
                </c:pt>
                <c:pt idx="3349">
                  <c:v>27.870830000000002</c:v>
                </c:pt>
                <c:pt idx="3350">
                  <c:v>27.879169999999998</c:v>
                </c:pt>
                <c:pt idx="3351">
                  <c:v>27.887499999999999</c:v>
                </c:pt>
                <c:pt idx="3352">
                  <c:v>27.89584</c:v>
                </c:pt>
                <c:pt idx="3353">
                  <c:v>27.904170000000001</c:v>
                </c:pt>
                <c:pt idx="3354">
                  <c:v>27.912500000000001</c:v>
                </c:pt>
                <c:pt idx="3355">
                  <c:v>27.920839999999998</c:v>
                </c:pt>
                <c:pt idx="3356">
                  <c:v>27.92916</c:v>
                </c:pt>
                <c:pt idx="3357">
                  <c:v>27.9375</c:v>
                </c:pt>
                <c:pt idx="3358">
                  <c:v>27.94584</c:v>
                </c:pt>
                <c:pt idx="3359">
                  <c:v>27.954160000000002</c:v>
                </c:pt>
                <c:pt idx="3360">
                  <c:v>27.962499999999999</c:v>
                </c:pt>
                <c:pt idx="3361">
                  <c:v>27.970829999999999</c:v>
                </c:pt>
                <c:pt idx="3362">
                  <c:v>27.97916</c:v>
                </c:pt>
                <c:pt idx="3363">
                  <c:v>27.987500000000001</c:v>
                </c:pt>
                <c:pt idx="3364">
                  <c:v>27.995830000000002</c:v>
                </c:pt>
                <c:pt idx="3365">
                  <c:v>28.004169999999998</c:v>
                </c:pt>
                <c:pt idx="3366">
                  <c:v>28.012499999999999</c:v>
                </c:pt>
                <c:pt idx="3367">
                  <c:v>28.02084</c:v>
                </c:pt>
                <c:pt idx="3368">
                  <c:v>28.029170000000001</c:v>
                </c:pt>
                <c:pt idx="3369">
                  <c:v>28.037500000000001</c:v>
                </c:pt>
                <c:pt idx="3370">
                  <c:v>28.045839999999998</c:v>
                </c:pt>
                <c:pt idx="3371">
                  <c:v>28.05416</c:v>
                </c:pt>
                <c:pt idx="3372">
                  <c:v>28.0625</c:v>
                </c:pt>
                <c:pt idx="3373">
                  <c:v>28.07084</c:v>
                </c:pt>
                <c:pt idx="3374">
                  <c:v>28.079160000000002</c:v>
                </c:pt>
                <c:pt idx="3375">
                  <c:v>28.087499999999999</c:v>
                </c:pt>
                <c:pt idx="3376">
                  <c:v>28.095829999999999</c:v>
                </c:pt>
                <c:pt idx="3377">
                  <c:v>28.10416</c:v>
                </c:pt>
                <c:pt idx="3378">
                  <c:v>28.112500000000001</c:v>
                </c:pt>
                <c:pt idx="3379">
                  <c:v>28.120830000000002</c:v>
                </c:pt>
                <c:pt idx="3380">
                  <c:v>28.129169999999998</c:v>
                </c:pt>
                <c:pt idx="3381">
                  <c:v>28.137499999999999</c:v>
                </c:pt>
                <c:pt idx="3382">
                  <c:v>28.14584</c:v>
                </c:pt>
                <c:pt idx="3383">
                  <c:v>28.154170000000001</c:v>
                </c:pt>
                <c:pt idx="3384">
                  <c:v>28.162500000000001</c:v>
                </c:pt>
                <c:pt idx="3385">
                  <c:v>28.170839999999998</c:v>
                </c:pt>
                <c:pt idx="3386">
                  <c:v>28.17916</c:v>
                </c:pt>
                <c:pt idx="3387">
                  <c:v>28.1875</c:v>
                </c:pt>
                <c:pt idx="3388">
                  <c:v>28.19584</c:v>
                </c:pt>
                <c:pt idx="3389">
                  <c:v>28.204160000000002</c:v>
                </c:pt>
                <c:pt idx="3390">
                  <c:v>28.212499999999999</c:v>
                </c:pt>
                <c:pt idx="3391">
                  <c:v>28.220829999999999</c:v>
                </c:pt>
                <c:pt idx="3392">
                  <c:v>28.22916</c:v>
                </c:pt>
                <c:pt idx="3393">
                  <c:v>28.237500000000001</c:v>
                </c:pt>
                <c:pt idx="3394">
                  <c:v>28.245830000000002</c:v>
                </c:pt>
                <c:pt idx="3395">
                  <c:v>28.254169999999998</c:v>
                </c:pt>
                <c:pt idx="3396">
                  <c:v>28.262499999999999</c:v>
                </c:pt>
                <c:pt idx="3397">
                  <c:v>28.27084</c:v>
                </c:pt>
                <c:pt idx="3398">
                  <c:v>28.279170000000001</c:v>
                </c:pt>
                <c:pt idx="3399">
                  <c:v>28.287500000000001</c:v>
                </c:pt>
                <c:pt idx="3400">
                  <c:v>28.295839999999998</c:v>
                </c:pt>
                <c:pt idx="3401">
                  <c:v>28.30416</c:v>
                </c:pt>
                <c:pt idx="3402">
                  <c:v>28.3125</c:v>
                </c:pt>
                <c:pt idx="3403">
                  <c:v>28.32084</c:v>
                </c:pt>
                <c:pt idx="3404">
                  <c:v>28.329160000000002</c:v>
                </c:pt>
                <c:pt idx="3405">
                  <c:v>28.337499999999999</c:v>
                </c:pt>
                <c:pt idx="3406">
                  <c:v>28.345829999999999</c:v>
                </c:pt>
                <c:pt idx="3407">
                  <c:v>28.35416</c:v>
                </c:pt>
                <c:pt idx="3408">
                  <c:v>28.362500000000001</c:v>
                </c:pt>
                <c:pt idx="3409">
                  <c:v>28.370830000000002</c:v>
                </c:pt>
                <c:pt idx="3410">
                  <c:v>28.379169999999998</c:v>
                </c:pt>
                <c:pt idx="3411">
                  <c:v>28.387499999999999</c:v>
                </c:pt>
                <c:pt idx="3412">
                  <c:v>28.39584</c:v>
                </c:pt>
                <c:pt idx="3413">
                  <c:v>28.404170000000001</c:v>
                </c:pt>
                <c:pt idx="3414">
                  <c:v>28.412500000000001</c:v>
                </c:pt>
                <c:pt idx="3415">
                  <c:v>28.420839999999998</c:v>
                </c:pt>
                <c:pt idx="3416">
                  <c:v>28.42916</c:v>
                </c:pt>
                <c:pt idx="3417">
                  <c:v>28.4375</c:v>
                </c:pt>
                <c:pt idx="3418">
                  <c:v>28.44584</c:v>
                </c:pt>
                <c:pt idx="3419">
                  <c:v>28.454160000000002</c:v>
                </c:pt>
                <c:pt idx="3420">
                  <c:v>28.462499999999999</c:v>
                </c:pt>
                <c:pt idx="3421">
                  <c:v>28.470829999999999</c:v>
                </c:pt>
                <c:pt idx="3422">
                  <c:v>28.47916</c:v>
                </c:pt>
                <c:pt idx="3423">
                  <c:v>28.487500000000001</c:v>
                </c:pt>
                <c:pt idx="3424">
                  <c:v>28.495830000000002</c:v>
                </c:pt>
                <c:pt idx="3425">
                  <c:v>28.504169999999998</c:v>
                </c:pt>
                <c:pt idx="3426">
                  <c:v>28.512499999999999</c:v>
                </c:pt>
                <c:pt idx="3427">
                  <c:v>28.52084</c:v>
                </c:pt>
                <c:pt idx="3428">
                  <c:v>28.529170000000001</c:v>
                </c:pt>
                <c:pt idx="3429">
                  <c:v>28.537500000000001</c:v>
                </c:pt>
                <c:pt idx="3430">
                  <c:v>28.545839999999998</c:v>
                </c:pt>
                <c:pt idx="3431">
                  <c:v>28.55416</c:v>
                </c:pt>
                <c:pt idx="3432">
                  <c:v>28.5625</c:v>
                </c:pt>
                <c:pt idx="3433">
                  <c:v>28.57084</c:v>
                </c:pt>
                <c:pt idx="3434">
                  <c:v>28.579160000000002</c:v>
                </c:pt>
                <c:pt idx="3435">
                  <c:v>28.587499999999999</c:v>
                </c:pt>
                <c:pt idx="3436">
                  <c:v>28.595829999999999</c:v>
                </c:pt>
                <c:pt idx="3437">
                  <c:v>28.60416</c:v>
                </c:pt>
                <c:pt idx="3438">
                  <c:v>28.612500000000001</c:v>
                </c:pt>
                <c:pt idx="3439">
                  <c:v>28.620830000000002</c:v>
                </c:pt>
                <c:pt idx="3440">
                  <c:v>28.629169999999998</c:v>
                </c:pt>
                <c:pt idx="3441">
                  <c:v>28.637499999999999</c:v>
                </c:pt>
                <c:pt idx="3442">
                  <c:v>28.64584</c:v>
                </c:pt>
                <c:pt idx="3443">
                  <c:v>28.654170000000001</c:v>
                </c:pt>
                <c:pt idx="3444">
                  <c:v>28.662500000000001</c:v>
                </c:pt>
                <c:pt idx="3445">
                  <c:v>28.670839999999998</c:v>
                </c:pt>
                <c:pt idx="3446">
                  <c:v>28.67916</c:v>
                </c:pt>
                <c:pt idx="3447">
                  <c:v>28.6875</c:v>
                </c:pt>
                <c:pt idx="3448">
                  <c:v>28.69584</c:v>
                </c:pt>
                <c:pt idx="3449">
                  <c:v>28.704160000000002</c:v>
                </c:pt>
                <c:pt idx="3450">
                  <c:v>28.712499999999999</c:v>
                </c:pt>
                <c:pt idx="3451">
                  <c:v>28.720829999999999</c:v>
                </c:pt>
                <c:pt idx="3452">
                  <c:v>28.72916</c:v>
                </c:pt>
                <c:pt idx="3453">
                  <c:v>28.737500000000001</c:v>
                </c:pt>
                <c:pt idx="3454">
                  <c:v>28.745830000000002</c:v>
                </c:pt>
                <c:pt idx="3455">
                  <c:v>28.754169999999998</c:v>
                </c:pt>
                <c:pt idx="3456">
                  <c:v>28.762499999999999</c:v>
                </c:pt>
                <c:pt idx="3457">
                  <c:v>28.77084</c:v>
                </c:pt>
                <c:pt idx="3458">
                  <c:v>28.779170000000001</c:v>
                </c:pt>
                <c:pt idx="3459">
                  <c:v>28.787500000000001</c:v>
                </c:pt>
                <c:pt idx="3460">
                  <c:v>28.795839999999998</c:v>
                </c:pt>
                <c:pt idx="3461">
                  <c:v>28.80416</c:v>
                </c:pt>
                <c:pt idx="3462">
                  <c:v>28.8125</c:v>
                </c:pt>
                <c:pt idx="3463">
                  <c:v>28.82084</c:v>
                </c:pt>
                <c:pt idx="3464">
                  <c:v>28.829160000000002</c:v>
                </c:pt>
                <c:pt idx="3465">
                  <c:v>28.837499999999999</c:v>
                </c:pt>
                <c:pt idx="3466">
                  <c:v>28.845829999999999</c:v>
                </c:pt>
                <c:pt idx="3467">
                  <c:v>28.85416</c:v>
                </c:pt>
                <c:pt idx="3468">
                  <c:v>28.862500000000001</c:v>
                </c:pt>
                <c:pt idx="3469">
                  <c:v>28.870830000000002</c:v>
                </c:pt>
                <c:pt idx="3470">
                  <c:v>28.879169999999998</c:v>
                </c:pt>
                <c:pt idx="3471">
                  <c:v>28.887499999999999</c:v>
                </c:pt>
                <c:pt idx="3472">
                  <c:v>28.89584</c:v>
                </c:pt>
                <c:pt idx="3473">
                  <c:v>28.904170000000001</c:v>
                </c:pt>
                <c:pt idx="3474">
                  <c:v>28.912500000000001</c:v>
                </c:pt>
                <c:pt idx="3475">
                  <c:v>28.920839999999998</c:v>
                </c:pt>
                <c:pt idx="3476">
                  <c:v>28.92916</c:v>
                </c:pt>
                <c:pt idx="3477">
                  <c:v>28.9375</c:v>
                </c:pt>
                <c:pt idx="3478">
                  <c:v>28.94584</c:v>
                </c:pt>
                <c:pt idx="3479">
                  <c:v>28.954160000000002</c:v>
                </c:pt>
                <c:pt idx="3480">
                  <c:v>28.962499999999999</c:v>
                </c:pt>
                <c:pt idx="3481">
                  <c:v>28.970829999999999</c:v>
                </c:pt>
                <c:pt idx="3482">
                  <c:v>28.97916</c:v>
                </c:pt>
                <c:pt idx="3483">
                  <c:v>28.987500000000001</c:v>
                </c:pt>
                <c:pt idx="3484">
                  <c:v>28.995830000000002</c:v>
                </c:pt>
                <c:pt idx="3485">
                  <c:v>29.004169999999998</c:v>
                </c:pt>
                <c:pt idx="3486">
                  <c:v>29.012499999999999</c:v>
                </c:pt>
                <c:pt idx="3487">
                  <c:v>29.02084</c:v>
                </c:pt>
                <c:pt idx="3488">
                  <c:v>29.029170000000001</c:v>
                </c:pt>
                <c:pt idx="3489">
                  <c:v>29.037500000000001</c:v>
                </c:pt>
                <c:pt idx="3490">
                  <c:v>29.045839999999998</c:v>
                </c:pt>
                <c:pt idx="3491">
                  <c:v>29.05416</c:v>
                </c:pt>
                <c:pt idx="3492">
                  <c:v>29.0625</c:v>
                </c:pt>
                <c:pt idx="3493">
                  <c:v>29.07084</c:v>
                </c:pt>
                <c:pt idx="3494">
                  <c:v>29.079160000000002</c:v>
                </c:pt>
                <c:pt idx="3495">
                  <c:v>29.087499999999999</c:v>
                </c:pt>
                <c:pt idx="3496">
                  <c:v>29.095829999999999</c:v>
                </c:pt>
                <c:pt idx="3497">
                  <c:v>29.10416</c:v>
                </c:pt>
                <c:pt idx="3498">
                  <c:v>29.112500000000001</c:v>
                </c:pt>
                <c:pt idx="3499">
                  <c:v>29.120830000000002</c:v>
                </c:pt>
                <c:pt idx="3500">
                  <c:v>29.129169999999998</c:v>
                </c:pt>
                <c:pt idx="3501">
                  <c:v>29.137499999999999</c:v>
                </c:pt>
                <c:pt idx="3502">
                  <c:v>29.14584</c:v>
                </c:pt>
                <c:pt idx="3503">
                  <c:v>29.154170000000001</c:v>
                </c:pt>
                <c:pt idx="3504">
                  <c:v>29.162500000000001</c:v>
                </c:pt>
                <c:pt idx="3505">
                  <c:v>29.170839999999998</c:v>
                </c:pt>
                <c:pt idx="3506">
                  <c:v>29.17916</c:v>
                </c:pt>
                <c:pt idx="3507">
                  <c:v>29.1875</c:v>
                </c:pt>
                <c:pt idx="3508">
                  <c:v>29.19584</c:v>
                </c:pt>
                <c:pt idx="3509">
                  <c:v>29.204160000000002</c:v>
                </c:pt>
                <c:pt idx="3510">
                  <c:v>29.212499999999999</c:v>
                </c:pt>
                <c:pt idx="3511">
                  <c:v>29.220829999999999</c:v>
                </c:pt>
                <c:pt idx="3512">
                  <c:v>29.22916</c:v>
                </c:pt>
                <c:pt idx="3513">
                  <c:v>29.237500000000001</c:v>
                </c:pt>
                <c:pt idx="3514">
                  <c:v>29.245830000000002</c:v>
                </c:pt>
                <c:pt idx="3515">
                  <c:v>29.254169999999998</c:v>
                </c:pt>
                <c:pt idx="3516">
                  <c:v>29.262499999999999</c:v>
                </c:pt>
                <c:pt idx="3517">
                  <c:v>29.27084</c:v>
                </c:pt>
                <c:pt idx="3518">
                  <c:v>29.279170000000001</c:v>
                </c:pt>
                <c:pt idx="3519">
                  <c:v>29.287500000000001</c:v>
                </c:pt>
                <c:pt idx="3520">
                  <c:v>29.295839999999998</c:v>
                </c:pt>
                <c:pt idx="3521">
                  <c:v>29.30416</c:v>
                </c:pt>
                <c:pt idx="3522">
                  <c:v>29.3125</c:v>
                </c:pt>
                <c:pt idx="3523">
                  <c:v>29.32084</c:v>
                </c:pt>
                <c:pt idx="3524">
                  <c:v>29.329160000000002</c:v>
                </c:pt>
                <c:pt idx="3525">
                  <c:v>29.337499999999999</c:v>
                </c:pt>
                <c:pt idx="3526">
                  <c:v>29.345829999999999</c:v>
                </c:pt>
                <c:pt idx="3527">
                  <c:v>29.35416</c:v>
                </c:pt>
                <c:pt idx="3528">
                  <c:v>29.362500000000001</c:v>
                </c:pt>
                <c:pt idx="3529">
                  <c:v>29.370830000000002</c:v>
                </c:pt>
                <c:pt idx="3530">
                  <c:v>29.379169999999998</c:v>
                </c:pt>
                <c:pt idx="3531">
                  <c:v>29.387499999999999</c:v>
                </c:pt>
                <c:pt idx="3532">
                  <c:v>29.39584</c:v>
                </c:pt>
                <c:pt idx="3533">
                  <c:v>29.404170000000001</c:v>
                </c:pt>
                <c:pt idx="3534">
                  <c:v>29.412500000000001</c:v>
                </c:pt>
                <c:pt idx="3535">
                  <c:v>29.420839999999998</c:v>
                </c:pt>
                <c:pt idx="3536">
                  <c:v>29.42916</c:v>
                </c:pt>
                <c:pt idx="3537">
                  <c:v>29.4375</c:v>
                </c:pt>
                <c:pt idx="3538">
                  <c:v>29.44584</c:v>
                </c:pt>
                <c:pt idx="3539">
                  <c:v>29.454160000000002</c:v>
                </c:pt>
                <c:pt idx="3540">
                  <c:v>29.462499999999999</c:v>
                </c:pt>
                <c:pt idx="3541">
                  <c:v>29.470829999999999</c:v>
                </c:pt>
                <c:pt idx="3542">
                  <c:v>29.47916</c:v>
                </c:pt>
                <c:pt idx="3543">
                  <c:v>29.487500000000001</c:v>
                </c:pt>
                <c:pt idx="3544">
                  <c:v>29.495830000000002</c:v>
                </c:pt>
                <c:pt idx="3545">
                  <c:v>29.504169999999998</c:v>
                </c:pt>
                <c:pt idx="3546">
                  <c:v>29.512499999999999</c:v>
                </c:pt>
                <c:pt idx="3547">
                  <c:v>29.52084</c:v>
                </c:pt>
                <c:pt idx="3548">
                  <c:v>29.529170000000001</c:v>
                </c:pt>
                <c:pt idx="3549">
                  <c:v>29.537500000000001</c:v>
                </c:pt>
                <c:pt idx="3550">
                  <c:v>29.545839999999998</c:v>
                </c:pt>
                <c:pt idx="3551">
                  <c:v>29.55416</c:v>
                </c:pt>
                <c:pt idx="3552">
                  <c:v>29.5625</c:v>
                </c:pt>
                <c:pt idx="3553">
                  <c:v>29.57084</c:v>
                </c:pt>
                <c:pt idx="3554">
                  <c:v>29.579160000000002</c:v>
                </c:pt>
                <c:pt idx="3555">
                  <c:v>29.587499999999999</c:v>
                </c:pt>
                <c:pt idx="3556">
                  <c:v>29.595829999999999</c:v>
                </c:pt>
                <c:pt idx="3557">
                  <c:v>29.60416</c:v>
                </c:pt>
                <c:pt idx="3558">
                  <c:v>29.612500000000001</c:v>
                </c:pt>
                <c:pt idx="3559">
                  <c:v>29.620830000000002</c:v>
                </c:pt>
                <c:pt idx="3560">
                  <c:v>29.629169999999998</c:v>
                </c:pt>
                <c:pt idx="3561">
                  <c:v>29.637499999999999</c:v>
                </c:pt>
                <c:pt idx="3562">
                  <c:v>29.64584</c:v>
                </c:pt>
                <c:pt idx="3563">
                  <c:v>29.654170000000001</c:v>
                </c:pt>
                <c:pt idx="3564">
                  <c:v>29.662500000000001</c:v>
                </c:pt>
                <c:pt idx="3565">
                  <c:v>29.670839999999998</c:v>
                </c:pt>
                <c:pt idx="3566">
                  <c:v>29.67916</c:v>
                </c:pt>
                <c:pt idx="3567">
                  <c:v>29.6875</c:v>
                </c:pt>
                <c:pt idx="3568">
                  <c:v>29.69584</c:v>
                </c:pt>
                <c:pt idx="3569">
                  <c:v>29.704160000000002</c:v>
                </c:pt>
                <c:pt idx="3570">
                  <c:v>29.712499999999999</c:v>
                </c:pt>
                <c:pt idx="3571">
                  <c:v>29.720829999999999</c:v>
                </c:pt>
                <c:pt idx="3572">
                  <c:v>29.72916</c:v>
                </c:pt>
                <c:pt idx="3573">
                  <c:v>29.737500000000001</c:v>
                </c:pt>
                <c:pt idx="3574">
                  <c:v>29.745830000000002</c:v>
                </c:pt>
                <c:pt idx="3575">
                  <c:v>29.754169999999998</c:v>
                </c:pt>
                <c:pt idx="3576">
                  <c:v>29.762499999999999</c:v>
                </c:pt>
                <c:pt idx="3577">
                  <c:v>29.77084</c:v>
                </c:pt>
                <c:pt idx="3578">
                  <c:v>29.779170000000001</c:v>
                </c:pt>
                <c:pt idx="3579">
                  <c:v>29.787500000000001</c:v>
                </c:pt>
                <c:pt idx="3580">
                  <c:v>29.795839999999998</c:v>
                </c:pt>
                <c:pt idx="3581">
                  <c:v>29.80416</c:v>
                </c:pt>
                <c:pt idx="3582">
                  <c:v>29.8125</c:v>
                </c:pt>
                <c:pt idx="3583">
                  <c:v>29.82084</c:v>
                </c:pt>
                <c:pt idx="3584">
                  <c:v>29.829160000000002</c:v>
                </c:pt>
                <c:pt idx="3585">
                  <c:v>29.837499999999999</c:v>
                </c:pt>
                <c:pt idx="3586">
                  <c:v>29.845829999999999</c:v>
                </c:pt>
                <c:pt idx="3587">
                  <c:v>29.85416</c:v>
                </c:pt>
                <c:pt idx="3588">
                  <c:v>29.862500000000001</c:v>
                </c:pt>
                <c:pt idx="3589">
                  <c:v>29.870830000000002</c:v>
                </c:pt>
                <c:pt idx="3590">
                  <c:v>29.879169999999998</c:v>
                </c:pt>
                <c:pt idx="3591">
                  <c:v>29.887499999999999</c:v>
                </c:pt>
                <c:pt idx="3592">
                  <c:v>29.89584</c:v>
                </c:pt>
                <c:pt idx="3593">
                  <c:v>29.904170000000001</c:v>
                </c:pt>
                <c:pt idx="3594">
                  <c:v>29.912500000000001</c:v>
                </c:pt>
                <c:pt idx="3595">
                  <c:v>29.920839999999998</c:v>
                </c:pt>
                <c:pt idx="3596">
                  <c:v>29.92916</c:v>
                </c:pt>
                <c:pt idx="3597">
                  <c:v>29.9375</c:v>
                </c:pt>
                <c:pt idx="3598">
                  <c:v>29.94584</c:v>
                </c:pt>
                <c:pt idx="3599">
                  <c:v>29.954160000000002</c:v>
                </c:pt>
                <c:pt idx="3600">
                  <c:v>29.962499999999999</c:v>
                </c:pt>
                <c:pt idx="3601">
                  <c:v>29.970829999999999</c:v>
                </c:pt>
                <c:pt idx="3602">
                  <c:v>29.97916</c:v>
                </c:pt>
                <c:pt idx="3603">
                  <c:v>29.987500000000001</c:v>
                </c:pt>
                <c:pt idx="3604">
                  <c:v>29.995830000000002</c:v>
                </c:pt>
                <c:pt idx="3605">
                  <c:v>30.004169999999998</c:v>
                </c:pt>
                <c:pt idx="3606">
                  <c:v>30.012499999999999</c:v>
                </c:pt>
                <c:pt idx="3607">
                  <c:v>30.02084</c:v>
                </c:pt>
                <c:pt idx="3608">
                  <c:v>30.029170000000001</c:v>
                </c:pt>
                <c:pt idx="3609">
                  <c:v>30.037500000000001</c:v>
                </c:pt>
                <c:pt idx="3610">
                  <c:v>30.045839999999998</c:v>
                </c:pt>
                <c:pt idx="3611">
                  <c:v>30.05416</c:v>
                </c:pt>
                <c:pt idx="3612">
                  <c:v>30.0625</c:v>
                </c:pt>
                <c:pt idx="3613">
                  <c:v>30.07084</c:v>
                </c:pt>
                <c:pt idx="3614">
                  <c:v>30.079160000000002</c:v>
                </c:pt>
                <c:pt idx="3615">
                  <c:v>30.087499999999999</c:v>
                </c:pt>
                <c:pt idx="3616">
                  <c:v>30.095829999999999</c:v>
                </c:pt>
                <c:pt idx="3617">
                  <c:v>30.10416</c:v>
                </c:pt>
                <c:pt idx="3618">
                  <c:v>30.112500000000001</c:v>
                </c:pt>
                <c:pt idx="3619">
                  <c:v>30.120830000000002</c:v>
                </c:pt>
                <c:pt idx="3620">
                  <c:v>30.129169999999998</c:v>
                </c:pt>
                <c:pt idx="3621">
                  <c:v>30.137499999999999</c:v>
                </c:pt>
                <c:pt idx="3622">
                  <c:v>30.14584</c:v>
                </c:pt>
                <c:pt idx="3623">
                  <c:v>30.154170000000001</c:v>
                </c:pt>
                <c:pt idx="3624">
                  <c:v>30.162500000000001</c:v>
                </c:pt>
                <c:pt idx="3625">
                  <c:v>30.170839999999998</c:v>
                </c:pt>
                <c:pt idx="3626">
                  <c:v>30.17916</c:v>
                </c:pt>
                <c:pt idx="3627">
                  <c:v>30.1875</c:v>
                </c:pt>
                <c:pt idx="3628">
                  <c:v>30.19584</c:v>
                </c:pt>
                <c:pt idx="3629">
                  <c:v>30.204160000000002</c:v>
                </c:pt>
                <c:pt idx="3630">
                  <c:v>30.212499999999999</c:v>
                </c:pt>
                <c:pt idx="3631">
                  <c:v>30.220829999999999</c:v>
                </c:pt>
                <c:pt idx="3632">
                  <c:v>30.22916</c:v>
                </c:pt>
                <c:pt idx="3633">
                  <c:v>30.237500000000001</c:v>
                </c:pt>
                <c:pt idx="3634">
                  <c:v>30.245830000000002</c:v>
                </c:pt>
                <c:pt idx="3635">
                  <c:v>30.254169999999998</c:v>
                </c:pt>
                <c:pt idx="3636">
                  <c:v>30.262499999999999</c:v>
                </c:pt>
                <c:pt idx="3637">
                  <c:v>30.27084</c:v>
                </c:pt>
                <c:pt idx="3638">
                  <c:v>30.279170000000001</c:v>
                </c:pt>
                <c:pt idx="3639">
                  <c:v>30.287500000000001</c:v>
                </c:pt>
                <c:pt idx="3640">
                  <c:v>30.295839999999998</c:v>
                </c:pt>
                <c:pt idx="3641">
                  <c:v>30.30416</c:v>
                </c:pt>
                <c:pt idx="3642">
                  <c:v>30.3125</c:v>
                </c:pt>
                <c:pt idx="3643">
                  <c:v>30.32084</c:v>
                </c:pt>
                <c:pt idx="3644">
                  <c:v>30.329160000000002</c:v>
                </c:pt>
                <c:pt idx="3645">
                  <c:v>30.337499999999999</c:v>
                </c:pt>
                <c:pt idx="3646">
                  <c:v>30.345829999999999</c:v>
                </c:pt>
                <c:pt idx="3647">
                  <c:v>30.35416</c:v>
                </c:pt>
                <c:pt idx="3648">
                  <c:v>30.362500000000001</c:v>
                </c:pt>
                <c:pt idx="3649">
                  <c:v>30.370830000000002</c:v>
                </c:pt>
                <c:pt idx="3650">
                  <c:v>30.379169999999998</c:v>
                </c:pt>
                <c:pt idx="3651">
                  <c:v>30.387499999999999</c:v>
                </c:pt>
                <c:pt idx="3652">
                  <c:v>30.39584</c:v>
                </c:pt>
                <c:pt idx="3653">
                  <c:v>30.404170000000001</c:v>
                </c:pt>
                <c:pt idx="3654">
                  <c:v>30.412500000000001</c:v>
                </c:pt>
                <c:pt idx="3655">
                  <c:v>30.420839999999998</c:v>
                </c:pt>
                <c:pt idx="3656">
                  <c:v>30.42916</c:v>
                </c:pt>
                <c:pt idx="3657">
                  <c:v>30.4375</c:v>
                </c:pt>
                <c:pt idx="3658">
                  <c:v>30.44584</c:v>
                </c:pt>
                <c:pt idx="3659">
                  <c:v>30.454160000000002</c:v>
                </c:pt>
                <c:pt idx="3660">
                  <c:v>30.462499999999999</c:v>
                </c:pt>
                <c:pt idx="3661">
                  <c:v>30.470829999999999</c:v>
                </c:pt>
                <c:pt idx="3662">
                  <c:v>30.47916</c:v>
                </c:pt>
                <c:pt idx="3663">
                  <c:v>30.487500000000001</c:v>
                </c:pt>
                <c:pt idx="3664">
                  <c:v>30.495830000000002</c:v>
                </c:pt>
                <c:pt idx="3665">
                  <c:v>30.504169999999998</c:v>
                </c:pt>
                <c:pt idx="3666">
                  <c:v>30.512499999999999</c:v>
                </c:pt>
                <c:pt idx="3667">
                  <c:v>30.52084</c:v>
                </c:pt>
                <c:pt idx="3668">
                  <c:v>30.529170000000001</c:v>
                </c:pt>
                <c:pt idx="3669">
                  <c:v>30.537500000000001</c:v>
                </c:pt>
                <c:pt idx="3670">
                  <c:v>30.545839999999998</c:v>
                </c:pt>
                <c:pt idx="3671">
                  <c:v>30.55416</c:v>
                </c:pt>
                <c:pt idx="3672">
                  <c:v>30.5625</c:v>
                </c:pt>
                <c:pt idx="3673">
                  <c:v>30.57084</c:v>
                </c:pt>
                <c:pt idx="3674">
                  <c:v>30.579160000000002</c:v>
                </c:pt>
                <c:pt idx="3675">
                  <c:v>30.587499999999999</c:v>
                </c:pt>
                <c:pt idx="3676">
                  <c:v>30.595829999999999</c:v>
                </c:pt>
                <c:pt idx="3677">
                  <c:v>30.60416</c:v>
                </c:pt>
                <c:pt idx="3678">
                  <c:v>30.612500000000001</c:v>
                </c:pt>
                <c:pt idx="3679">
                  <c:v>30.620830000000002</c:v>
                </c:pt>
                <c:pt idx="3680">
                  <c:v>30.629169999999998</c:v>
                </c:pt>
                <c:pt idx="3681">
                  <c:v>30.637499999999999</c:v>
                </c:pt>
                <c:pt idx="3682">
                  <c:v>30.64584</c:v>
                </c:pt>
                <c:pt idx="3683">
                  <c:v>30.654170000000001</c:v>
                </c:pt>
                <c:pt idx="3684">
                  <c:v>30.662500000000001</c:v>
                </c:pt>
                <c:pt idx="3685">
                  <c:v>30.670839999999998</c:v>
                </c:pt>
                <c:pt idx="3686">
                  <c:v>30.67916</c:v>
                </c:pt>
                <c:pt idx="3687">
                  <c:v>30.6875</c:v>
                </c:pt>
                <c:pt idx="3688">
                  <c:v>30.69584</c:v>
                </c:pt>
                <c:pt idx="3689">
                  <c:v>30.704160000000002</c:v>
                </c:pt>
                <c:pt idx="3690">
                  <c:v>30.712499999999999</c:v>
                </c:pt>
                <c:pt idx="3691">
                  <c:v>30.720829999999999</c:v>
                </c:pt>
                <c:pt idx="3692">
                  <c:v>30.72916</c:v>
                </c:pt>
                <c:pt idx="3693">
                  <c:v>30.737500000000001</c:v>
                </c:pt>
                <c:pt idx="3694">
                  <c:v>30.745830000000002</c:v>
                </c:pt>
                <c:pt idx="3695">
                  <c:v>30.754169999999998</c:v>
                </c:pt>
                <c:pt idx="3696">
                  <c:v>30.762499999999999</c:v>
                </c:pt>
                <c:pt idx="3697">
                  <c:v>30.77084</c:v>
                </c:pt>
                <c:pt idx="3698">
                  <c:v>30.779170000000001</c:v>
                </c:pt>
                <c:pt idx="3699">
                  <c:v>30.787500000000001</c:v>
                </c:pt>
                <c:pt idx="3700">
                  <c:v>30.795839999999998</c:v>
                </c:pt>
                <c:pt idx="3701">
                  <c:v>30.80416</c:v>
                </c:pt>
                <c:pt idx="3702">
                  <c:v>30.8125</c:v>
                </c:pt>
                <c:pt idx="3703">
                  <c:v>30.82084</c:v>
                </c:pt>
                <c:pt idx="3704">
                  <c:v>30.829160000000002</c:v>
                </c:pt>
                <c:pt idx="3705">
                  <c:v>30.837499999999999</c:v>
                </c:pt>
                <c:pt idx="3706">
                  <c:v>30.845829999999999</c:v>
                </c:pt>
                <c:pt idx="3707">
                  <c:v>30.85416</c:v>
                </c:pt>
                <c:pt idx="3708">
                  <c:v>30.862500000000001</c:v>
                </c:pt>
                <c:pt idx="3709">
                  <c:v>30.870830000000002</c:v>
                </c:pt>
                <c:pt idx="3710">
                  <c:v>30.879169999999998</c:v>
                </c:pt>
                <c:pt idx="3711">
                  <c:v>30.887499999999999</c:v>
                </c:pt>
                <c:pt idx="3712">
                  <c:v>30.89584</c:v>
                </c:pt>
                <c:pt idx="3713">
                  <c:v>30.904170000000001</c:v>
                </c:pt>
                <c:pt idx="3714">
                  <c:v>30.912500000000001</c:v>
                </c:pt>
                <c:pt idx="3715">
                  <c:v>30.920839999999998</c:v>
                </c:pt>
                <c:pt idx="3716">
                  <c:v>30.92916</c:v>
                </c:pt>
                <c:pt idx="3717">
                  <c:v>30.9375</c:v>
                </c:pt>
                <c:pt idx="3718">
                  <c:v>30.94584</c:v>
                </c:pt>
                <c:pt idx="3719">
                  <c:v>30.954160000000002</c:v>
                </c:pt>
                <c:pt idx="3720">
                  <c:v>30.962499999999999</c:v>
                </c:pt>
                <c:pt idx="3721">
                  <c:v>30.970829999999999</c:v>
                </c:pt>
                <c:pt idx="3722">
                  <c:v>30.97916</c:v>
                </c:pt>
                <c:pt idx="3723">
                  <c:v>30.987500000000001</c:v>
                </c:pt>
                <c:pt idx="3724">
                  <c:v>30.995830000000002</c:v>
                </c:pt>
                <c:pt idx="3725">
                  <c:v>31.004169999999998</c:v>
                </c:pt>
                <c:pt idx="3726">
                  <c:v>31.012499999999999</c:v>
                </c:pt>
                <c:pt idx="3727">
                  <c:v>31.02084</c:v>
                </c:pt>
                <c:pt idx="3728">
                  <c:v>31.029170000000001</c:v>
                </c:pt>
                <c:pt idx="3729">
                  <c:v>31.037500000000001</c:v>
                </c:pt>
                <c:pt idx="3730">
                  <c:v>31.045839999999998</c:v>
                </c:pt>
                <c:pt idx="3731">
                  <c:v>31.05416</c:v>
                </c:pt>
                <c:pt idx="3732">
                  <c:v>31.0625</c:v>
                </c:pt>
                <c:pt idx="3733">
                  <c:v>31.07084</c:v>
                </c:pt>
                <c:pt idx="3734">
                  <c:v>31.079160000000002</c:v>
                </c:pt>
                <c:pt idx="3735">
                  <c:v>31.087499999999999</c:v>
                </c:pt>
                <c:pt idx="3736">
                  <c:v>31.095829999999999</c:v>
                </c:pt>
                <c:pt idx="3737">
                  <c:v>31.10416</c:v>
                </c:pt>
                <c:pt idx="3738">
                  <c:v>31.112500000000001</c:v>
                </c:pt>
                <c:pt idx="3739">
                  <c:v>31.120830000000002</c:v>
                </c:pt>
                <c:pt idx="3740">
                  <c:v>31.129169999999998</c:v>
                </c:pt>
                <c:pt idx="3741">
                  <c:v>31.137499999999999</c:v>
                </c:pt>
                <c:pt idx="3742">
                  <c:v>31.14584</c:v>
                </c:pt>
                <c:pt idx="3743">
                  <c:v>31.154170000000001</c:v>
                </c:pt>
                <c:pt idx="3744">
                  <c:v>31.162500000000001</c:v>
                </c:pt>
                <c:pt idx="3745">
                  <c:v>31.170839999999998</c:v>
                </c:pt>
                <c:pt idx="3746">
                  <c:v>31.17916</c:v>
                </c:pt>
                <c:pt idx="3747">
                  <c:v>31.1875</c:v>
                </c:pt>
                <c:pt idx="3748">
                  <c:v>31.19584</c:v>
                </c:pt>
                <c:pt idx="3749">
                  <c:v>31.204160000000002</c:v>
                </c:pt>
                <c:pt idx="3750">
                  <c:v>31.212499999999999</c:v>
                </c:pt>
                <c:pt idx="3751">
                  <c:v>31.220829999999999</c:v>
                </c:pt>
                <c:pt idx="3752">
                  <c:v>31.22916</c:v>
                </c:pt>
                <c:pt idx="3753">
                  <c:v>31.237500000000001</c:v>
                </c:pt>
                <c:pt idx="3754">
                  <c:v>31.245830000000002</c:v>
                </c:pt>
                <c:pt idx="3755">
                  <c:v>31.254169999999998</c:v>
                </c:pt>
                <c:pt idx="3756">
                  <c:v>31.262499999999999</c:v>
                </c:pt>
                <c:pt idx="3757">
                  <c:v>31.27084</c:v>
                </c:pt>
                <c:pt idx="3758">
                  <c:v>31.279170000000001</c:v>
                </c:pt>
                <c:pt idx="3759">
                  <c:v>31.287500000000001</c:v>
                </c:pt>
                <c:pt idx="3760">
                  <c:v>31.295839999999998</c:v>
                </c:pt>
                <c:pt idx="3761">
                  <c:v>31.30416</c:v>
                </c:pt>
                <c:pt idx="3762">
                  <c:v>31.3125</c:v>
                </c:pt>
                <c:pt idx="3763">
                  <c:v>31.32084</c:v>
                </c:pt>
                <c:pt idx="3764">
                  <c:v>31.329160000000002</c:v>
                </c:pt>
                <c:pt idx="3765">
                  <c:v>31.337499999999999</c:v>
                </c:pt>
                <c:pt idx="3766">
                  <c:v>31.345829999999999</c:v>
                </c:pt>
                <c:pt idx="3767">
                  <c:v>31.35416</c:v>
                </c:pt>
                <c:pt idx="3768">
                  <c:v>31.362500000000001</c:v>
                </c:pt>
                <c:pt idx="3769">
                  <c:v>31.370830000000002</c:v>
                </c:pt>
                <c:pt idx="3770">
                  <c:v>31.379169999999998</c:v>
                </c:pt>
                <c:pt idx="3771">
                  <c:v>31.387499999999999</c:v>
                </c:pt>
                <c:pt idx="3772">
                  <c:v>31.39584</c:v>
                </c:pt>
                <c:pt idx="3773">
                  <c:v>31.404170000000001</c:v>
                </c:pt>
                <c:pt idx="3774">
                  <c:v>31.412500000000001</c:v>
                </c:pt>
                <c:pt idx="3775">
                  <c:v>31.420839999999998</c:v>
                </c:pt>
                <c:pt idx="3776">
                  <c:v>31.42916</c:v>
                </c:pt>
                <c:pt idx="3777">
                  <c:v>31.4375</c:v>
                </c:pt>
                <c:pt idx="3778">
                  <c:v>31.44584</c:v>
                </c:pt>
                <c:pt idx="3779">
                  <c:v>31.454160000000002</c:v>
                </c:pt>
                <c:pt idx="3780">
                  <c:v>31.462499999999999</c:v>
                </c:pt>
                <c:pt idx="3781">
                  <c:v>31.470829999999999</c:v>
                </c:pt>
                <c:pt idx="3782">
                  <c:v>31.47916</c:v>
                </c:pt>
                <c:pt idx="3783">
                  <c:v>31.487500000000001</c:v>
                </c:pt>
                <c:pt idx="3784">
                  <c:v>31.495830000000002</c:v>
                </c:pt>
                <c:pt idx="3785">
                  <c:v>31.504169999999998</c:v>
                </c:pt>
                <c:pt idx="3786">
                  <c:v>31.512499999999999</c:v>
                </c:pt>
                <c:pt idx="3787">
                  <c:v>31.52084</c:v>
                </c:pt>
                <c:pt idx="3788">
                  <c:v>31.529170000000001</c:v>
                </c:pt>
                <c:pt idx="3789">
                  <c:v>31.537500000000001</c:v>
                </c:pt>
                <c:pt idx="3790">
                  <c:v>31.545839999999998</c:v>
                </c:pt>
                <c:pt idx="3791">
                  <c:v>31.55416</c:v>
                </c:pt>
                <c:pt idx="3792">
                  <c:v>31.5625</c:v>
                </c:pt>
                <c:pt idx="3793">
                  <c:v>31.57084</c:v>
                </c:pt>
                <c:pt idx="3794">
                  <c:v>31.579160000000002</c:v>
                </c:pt>
                <c:pt idx="3795">
                  <c:v>31.587499999999999</c:v>
                </c:pt>
                <c:pt idx="3796">
                  <c:v>31.595829999999999</c:v>
                </c:pt>
                <c:pt idx="3797">
                  <c:v>31.60416</c:v>
                </c:pt>
                <c:pt idx="3798">
                  <c:v>31.612500000000001</c:v>
                </c:pt>
                <c:pt idx="3799">
                  <c:v>31.620830000000002</c:v>
                </c:pt>
                <c:pt idx="3800">
                  <c:v>31.629169999999998</c:v>
                </c:pt>
                <c:pt idx="3801">
                  <c:v>31.637499999999999</c:v>
                </c:pt>
                <c:pt idx="3802">
                  <c:v>31.64584</c:v>
                </c:pt>
                <c:pt idx="3803">
                  <c:v>31.654170000000001</c:v>
                </c:pt>
                <c:pt idx="3804">
                  <c:v>31.662500000000001</c:v>
                </c:pt>
                <c:pt idx="3805">
                  <c:v>31.670839999999998</c:v>
                </c:pt>
                <c:pt idx="3806">
                  <c:v>31.67916</c:v>
                </c:pt>
                <c:pt idx="3807">
                  <c:v>31.6875</c:v>
                </c:pt>
                <c:pt idx="3808">
                  <c:v>31.69584</c:v>
                </c:pt>
                <c:pt idx="3809">
                  <c:v>31.704160000000002</c:v>
                </c:pt>
                <c:pt idx="3810">
                  <c:v>31.712499999999999</c:v>
                </c:pt>
                <c:pt idx="3811">
                  <c:v>31.720829999999999</c:v>
                </c:pt>
                <c:pt idx="3812">
                  <c:v>31.72916</c:v>
                </c:pt>
                <c:pt idx="3813">
                  <c:v>31.737500000000001</c:v>
                </c:pt>
                <c:pt idx="3814">
                  <c:v>31.745830000000002</c:v>
                </c:pt>
                <c:pt idx="3815">
                  <c:v>31.754169999999998</c:v>
                </c:pt>
                <c:pt idx="3816">
                  <c:v>31.762499999999999</c:v>
                </c:pt>
                <c:pt idx="3817">
                  <c:v>31.77084</c:v>
                </c:pt>
                <c:pt idx="3818">
                  <c:v>31.779170000000001</c:v>
                </c:pt>
                <c:pt idx="3819">
                  <c:v>31.787500000000001</c:v>
                </c:pt>
                <c:pt idx="3820">
                  <c:v>31.795839999999998</c:v>
                </c:pt>
                <c:pt idx="3821">
                  <c:v>31.80416</c:v>
                </c:pt>
                <c:pt idx="3822">
                  <c:v>31.8125</c:v>
                </c:pt>
                <c:pt idx="3823">
                  <c:v>31.82084</c:v>
                </c:pt>
                <c:pt idx="3824">
                  <c:v>31.829160000000002</c:v>
                </c:pt>
                <c:pt idx="3825">
                  <c:v>31.837499999999999</c:v>
                </c:pt>
                <c:pt idx="3826">
                  <c:v>31.845829999999999</c:v>
                </c:pt>
                <c:pt idx="3827">
                  <c:v>31.85416</c:v>
                </c:pt>
                <c:pt idx="3828">
                  <c:v>31.862500000000001</c:v>
                </c:pt>
                <c:pt idx="3829">
                  <c:v>31.870830000000002</c:v>
                </c:pt>
                <c:pt idx="3830">
                  <c:v>31.879169999999998</c:v>
                </c:pt>
                <c:pt idx="3831">
                  <c:v>31.887499999999999</c:v>
                </c:pt>
                <c:pt idx="3832">
                  <c:v>31.89584</c:v>
                </c:pt>
                <c:pt idx="3833">
                  <c:v>31.904170000000001</c:v>
                </c:pt>
                <c:pt idx="3834">
                  <c:v>31.912500000000001</c:v>
                </c:pt>
                <c:pt idx="3835">
                  <c:v>31.920839999999998</c:v>
                </c:pt>
                <c:pt idx="3836">
                  <c:v>31.92916</c:v>
                </c:pt>
                <c:pt idx="3837">
                  <c:v>31.9375</c:v>
                </c:pt>
                <c:pt idx="3838">
                  <c:v>31.94584</c:v>
                </c:pt>
                <c:pt idx="3839">
                  <c:v>31.954160000000002</c:v>
                </c:pt>
                <c:pt idx="3840">
                  <c:v>31.962499999999999</c:v>
                </c:pt>
                <c:pt idx="3841">
                  <c:v>31.970829999999999</c:v>
                </c:pt>
                <c:pt idx="3842">
                  <c:v>31.97916</c:v>
                </c:pt>
                <c:pt idx="3843">
                  <c:v>31.987500000000001</c:v>
                </c:pt>
                <c:pt idx="3844">
                  <c:v>31.995830000000002</c:v>
                </c:pt>
                <c:pt idx="3845">
                  <c:v>32.004159999999999</c:v>
                </c:pt>
                <c:pt idx="3846">
                  <c:v>32.012500000000003</c:v>
                </c:pt>
                <c:pt idx="3847">
                  <c:v>32.020829999999997</c:v>
                </c:pt>
                <c:pt idx="3848">
                  <c:v>32.029170000000001</c:v>
                </c:pt>
                <c:pt idx="3849">
                  <c:v>32.037500000000001</c:v>
                </c:pt>
                <c:pt idx="3850">
                  <c:v>32.045839999999998</c:v>
                </c:pt>
                <c:pt idx="3851">
                  <c:v>32.054160000000003</c:v>
                </c:pt>
                <c:pt idx="3852">
                  <c:v>32.0625</c:v>
                </c:pt>
                <c:pt idx="3853">
                  <c:v>32.070839999999997</c:v>
                </c:pt>
                <c:pt idx="3854">
                  <c:v>32.079160000000002</c:v>
                </c:pt>
                <c:pt idx="3855">
                  <c:v>32.087499999999999</c:v>
                </c:pt>
                <c:pt idx="3856">
                  <c:v>32.095829999999999</c:v>
                </c:pt>
                <c:pt idx="3857">
                  <c:v>32.104170000000003</c:v>
                </c:pt>
                <c:pt idx="3858">
                  <c:v>32.112499999999997</c:v>
                </c:pt>
                <c:pt idx="3859">
                  <c:v>32.120840000000001</c:v>
                </c:pt>
                <c:pt idx="3860">
                  <c:v>32.129159999999999</c:v>
                </c:pt>
                <c:pt idx="3861">
                  <c:v>32.137500000000003</c:v>
                </c:pt>
                <c:pt idx="3862">
                  <c:v>32.145829999999997</c:v>
                </c:pt>
                <c:pt idx="3863">
                  <c:v>32.154170000000001</c:v>
                </c:pt>
                <c:pt idx="3864">
                  <c:v>32.162500000000001</c:v>
                </c:pt>
                <c:pt idx="3865">
                  <c:v>32.170839999999998</c:v>
                </c:pt>
                <c:pt idx="3866">
                  <c:v>32.179160000000003</c:v>
                </c:pt>
                <c:pt idx="3867">
                  <c:v>32.1875</c:v>
                </c:pt>
                <c:pt idx="3868">
                  <c:v>32.195839999999997</c:v>
                </c:pt>
                <c:pt idx="3869">
                  <c:v>32.204160000000002</c:v>
                </c:pt>
                <c:pt idx="3870">
                  <c:v>32.212499999999999</c:v>
                </c:pt>
                <c:pt idx="3871">
                  <c:v>32.220829999999999</c:v>
                </c:pt>
                <c:pt idx="3872">
                  <c:v>32.229170000000003</c:v>
                </c:pt>
                <c:pt idx="3873">
                  <c:v>32.237499999999997</c:v>
                </c:pt>
                <c:pt idx="3874">
                  <c:v>32.245840000000001</c:v>
                </c:pt>
                <c:pt idx="3875">
                  <c:v>32.254159999999999</c:v>
                </c:pt>
                <c:pt idx="3876">
                  <c:v>32.262500000000003</c:v>
                </c:pt>
                <c:pt idx="3877">
                  <c:v>32.270829999999997</c:v>
                </c:pt>
                <c:pt idx="3878">
                  <c:v>32.279170000000001</c:v>
                </c:pt>
                <c:pt idx="3879">
                  <c:v>32.287500000000001</c:v>
                </c:pt>
                <c:pt idx="3880">
                  <c:v>32.295839999999998</c:v>
                </c:pt>
                <c:pt idx="3881">
                  <c:v>32.304160000000003</c:v>
                </c:pt>
                <c:pt idx="3882">
                  <c:v>32.3125</c:v>
                </c:pt>
                <c:pt idx="3883">
                  <c:v>32.320839999999997</c:v>
                </c:pt>
                <c:pt idx="3884">
                  <c:v>32.329160000000002</c:v>
                </c:pt>
                <c:pt idx="3885">
                  <c:v>32.337499999999999</c:v>
                </c:pt>
                <c:pt idx="3886">
                  <c:v>32.345829999999999</c:v>
                </c:pt>
                <c:pt idx="3887">
                  <c:v>32.354170000000003</c:v>
                </c:pt>
                <c:pt idx="3888">
                  <c:v>32.362499999999997</c:v>
                </c:pt>
                <c:pt idx="3889">
                  <c:v>32.370840000000001</c:v>
                </c:pt>
                <c:pt idx="3890">
                  <c:v>32.379159999999999</c:v>
                </c:pt>
                <c:pt idx="3891">
                  <c:v>32.387500000000003</c:v>
                </c:pt>
                <c:pt idx="3892">
                  <c:v>32.395829999999997</c:v>
                </c:pt>
                <c:pt idx="3893">
                  <c:v>32.404170000000001</c:v>
                </c:pt>
                <c:pt idx="3894">
                  <c:v>32.412500000000001</c:v>
                </c:pt>
                <c:pt idx="3895">
                  <c:v>32.420839999999998</c:v>
                </c:pt>
                <c:pt idx="3896">
                  <c:v>32.429160000000003</c:v>
                </c:pt>
                <c:pt idx="3897">
                  <c:v>32.4375</c:v>
                </c:pt>
                <c:pt idx="3898">
                  <c:v>32.445839999999997</c:v>
                </c:pt>
                <c:pt idx="3899">
                  <c:v>32.454160000000002</c:v>
                </c:pt>
                <c:pt idx="3900">
                  <c:v>32.462499999999999</c:v>
                </c:pt>
                <c:pt idx="3901">
                  <c:v>32.470829999999999</c:v>
                </c:pt>
                <c:pt idx="3902">
                  <c:v>32.479170000000003</c:v>
                </c:pt>
                <c:pt idx="3903">
                  <c:v>32.487499999999997</c:v>
                </c:pt>
                <c:pt idx="3904">
                  <c:v>32.495840000000001</c:v>
                </c:pt>
                <c:pt idx="3905">
                  <c:v>32.504159999999999</c:v>
                </c:pt>
                <c:pt idx="3906">
                  <c:v>32.512500000000003</c:v>
                </c:pt>
                <c:pt idx="3907">
                  <c:v>32.520829999999997</c:v>
                </c:pt>
                <c:pt idx="3908">
                  <c:v>32.529170000000001</c:v>
                </c:pt>
                <c:pt idx="3909">
                  <c:v>32.537500000000001</c:v>
                </c:pt>
                <c:pt idx="3910">
                  <c:v>32.545839999999998</c:v>
                </c:pt>
                <c:pt idx="3911">
                  <c:v>32.554160000000003</c:v>
                </c:pt>
                <c:pt idx="3912">
                  <c:v>32.5625</c:v>
                </c:pt>
                <c:pt idx="3913">
                  <c:v>32.570839999999997</c:v>
                </c:pt>
                <c:pt idx="3914">
                  <c:v>32.579160000000002</c:v>
                </c:pt>
                <c:pt idx="3915">
                  <c:v>32.587499999999999</c:v>
                </c:pt>
                <c:pt idx="3916">
                  <c:v>32.595829999999999</c:v>
                </c:pt>
                <c:pt idx="3917">
                  <c:v>32.604170000000003</c:v>
                </c:pt>
                <c:pt idx="3918">
                  <c:v>32.612499999999997</c:v>
                </c:pt>
                <c:pt idx="3919">
                  <c:v>32.620840000000001</c:v>
                </c:pt>
                <c:pt idx="3920">
                  <c:v>32.629159999999999</c:v>
                </c:pt>
                <c:pt idx="3921">
                  <c:v>32.637500000000003</c:v>
                </c:pt>
                <c:pt idx="3922">
                  <c:v>32.645829999999997</c:v>
                </c:pt>
                <c:pt idx="3923">
                  <c:v>32.654170000000001</c:v>
                </c:pt>
                <c:pt idx="3924">
                  <c:v>32.662500000000001</c:v>
                </c:pt>
                <c:pt idx="3925">
                  <c:v>32.670839999999998</c:v>
                </c:pt>
                <c:pt idx="3926">
                  <c:v>32.679160000000003</c:v>
                </c:pt>
                <c:pt idx="3927">
                  <c:v>32.6875</c:v>
                </c:pt>
                <c:pt idx="3928">
                  <c:v>32.695839999999997</c:v>
                </c:pt>
                <c:pt idx="3929">
                  <c:v>32.704160000000002</c:v>
                </c:pt>
                <c:pt idx="3930">
                  <c:v>32.712499999999999</c:v>
                </c:pt>
                <c:pt idx="3931">
                  <c:v>32.720829999999999</c:v>
                </c:pt>
                <c:pt idx="3932">
                  <c:v>32.729170000000003</c:v>
                </c:pt>
                <c:pt idx="3933">
                  <c:v>32.737499999999997</c:v>
                </c:pt>
                <c:pt idx="3934">
                  <c:v>32.745840000000001</c:v>
                </c:pt>
                <c:pt idx="3935">
                  <c:v>32.754159999999999</c:v>
                </c:pt>
                <c:pt idx="3936">
                  <c:v>32.762500000000003</c:v>
                </c:pt>
                <c:pt idx="3937">
                  <c:v>32.770829999999997</c:v>
                </c:pt>
                <c:pt idx="3938">
                  <c:v>32.779170000000001</c:v>
                </c:pt>
                <c:pt idx="3939">
                  <c:v>32.787500000000001</c:v>
                </c:pt>
                <c:pt idx="3940">
                  <c:v>32.795839999999998</c:v>
                </c:pt>
                <c:pt idx="3941">
                  <c:v>32.804160000000003</c:v>
                </c:pt>
                <c:pt idx="3942">
                  <c:v>32.8125</c:v>
                </c:pt>
                <c:pt idx="3943">
                  <c:v>32.820839999999997</c:v>
                </c:pt>
                <c:pt idx="3944">
                  <c:v>32.829160000000002</c:v>
                </c:pt>
                <c:pt idx="3945">
                  <c:v>32.837499999999999</c:v>
                </c:pt>
                <c:pt idx="3946">
                  <c:v>32.845829999999999</c:v>
                </c:pt>
                <c:pt idx="3947">
                  <c:v>32.854170000000003</c:v>
                </c:pt>
                <c:pt idx="3948">
                  <c:v>32.862499999999997</c:v>
                </c:pt>
                <c:pt idx="3949">
                  <c:v>32.870840000000001</c:v>
                </c:pt>
                <c:pt idx="3950">
                  <c:v>32.879159999999999</c:v>
                </c:pt>
                <c:pt idx="3951">
                  <c:v>32.887500000000003</c:v>
                </c:pt>
                <c:pt idx="3952">
                  <c:v>32.895829999999997</c:v>
                </c:pt>
                <c:pt idx="3953">
                  <c:v>32.904170000000001</c:v>
                </c:pt>
                <c:pt idx="3954">
                  <c:v>32.912500000000001</c:v>
                </c:pt>
                <c:pt idx="3955">
                  <c:v>32.920839999999998</c:v>
                </c:pt>
                <c:pt idx="3956">
                  <c:v>32.929160000000003</c:v>
                </c:pt>
                <c:pt idx="3957">
                  <c:v>32.9375</c:v>
                </c:pt>
                <c:pt idx="3958">
                  <c:v>32.945839999999997</c:v>
                </c:pt>
                <c:pt idx="3959">
                  <c:v>32.954160000000002</c:v>
                </c:pt>
                <c:pt idx="3960">
                  <c:v>32.962499999999999</c:v>
                </c:pt>
                <c:pt idx="3961">
                  <c:v>32.970829999999999</c:v>
                </c:pt>
                <c:pt idx="3962">
                  <c:v>32.979170000000003</c:v>
                </c:pt>
                <c:pt idx="3963">
                  <c:v>32.987499999999997</c:v>
                </c:pt>
                <c:pt idx="3964">
                  <c:v>32.995840000000001</c:v>
                </c:pt>
                <c:pt idx="3965">
                  <c:v>33.004159999999999</c:v>
                </c:pt>
                <c:pt idx="3966">
                  <c:v>33.012500000000003</c:v>
                </c:pt>
                <c:pt idx="3967">
                  <c:v>33.020829999999997</c:v>
                </c:pt>
                <c:pt idx="3968">
                  <c:v>33.029170000000001</c:v>
                </c:pt>
                <c:pt idx="3969">
                  <c:v>33.037500000000001</c:v>
                </c:pt>
                <c:pt idx="3970">
                  <c:v>33.045839999999998</c:v>
                </c:pt>
                <c:pt idx="3971">
                  <c:v>33.054160000000003</c:v>
                </c:pt>
                <c:pt idx="3972">
                  <c:v>33.0625</c:v>
                </c:pt>
                <c:pt idx="3973">
                  <c:v>33.070839999999997</c:v>
                </c:pt>
                <c:pt idx="3974">
                  <c:v>33.079160000000002</c:v>
                </c:pt>
                <c:pt idx="3975">
                  <c:v>33.087499999999999</c:v>
                </c:pt>
                <c:pt idx="3976">
                  <c:v>33.095829999999999</c:v>
                </c:pt>
                <c:pt idx="3977">
                  <c:v>33.104170000000003</c:v>
                </c:pt>
                <c:pt idx="3978">
                  <c:v>33.112499999999997</c:v>
                </c:pt>
                <c:pt idx="3979">
                  <c:v>33.120840000000001</c:v>
                </c:pt>
                <c:pt idx="3980">
                  <c:v>33.129159999999999</c:v>
                </c:pt>
                <c:pt idx="3981">
                  <c:v>33.137500000000003</c:v>
                </c:pt>
                <c:pt idx="3982">
                  <c:v>33.145829999999997</c:v>
                </c:pt>
                <c:pt idx="3983">
                  <c:v>33.154170000000001</c:v>
                </c:pt>
                <c:pt idx="3984">
                  <c:v>33.162500000000001</c:v>
                </c:pt>
                <c:pt idx="3985">
                  <c:v>33.170839999999998</c:v>
                </c:pt>
                <c:pt idx="3986">
                  <c:v>33.179160000000003</c:v>
                </c:pt>
                <c:pt idx="3987">
                  <c:v>33.1875</c:v>
                </c:pt>
                <c:pt idx="3988">
                  <c:v>33.195839999999997</c:v>
                </c:pt>
                <c:pt idx="3989">
                  <c:v>33.204160000000002</c:v>
                </c:pt>
                <c:pt idx="3990">
                  <c:v>33.212499999999999</c:v>
                </c:pt>
                <c:pt idx="3991">
                  <c:v>33.220829999999999</c:v>
                </c:pt>
                <c:pt idx="3992">
                  <c:v>33.229170000000003</c:v>
                </c:pt>
                <c:pt idx="3993">
                  <c:v>33.237499999999997</c:v>
                </c:pt>
                <c:pt idx="3994">
                  <c:v>33.245840000000001</c:v>
                </c:pt>
                <c:pt idx="3995">
                  <c:v>33.254159999999999</c:v>
                </c:pt>
                <c:pt idx="3996">
                  <c:v>33.262500000000003</c:v>
                </c:pt>
                <c:pt idx="3997">
                  <c:v>33.270829999999997</c:v>
                </c:pt>
                <c:pt idx="3998">
                  <c:v>33.279170000000001</c:v>
                </c:pt>
                <c:pt idx="3999">
                  <c:v>33.287500000000001</c:v>
                </c:pt>
                <c:pt idx="4000">
                  <c:v>33.295839999999998</c:v>
                </c:pt>
                <c:pt idx="4001">
                  <c:v>33.304160000000003</c:v>
                </c:pt>
                <c:pt idx="4002">
                  <c:v>33.3125</c:v>
                </c:pt>
                <c:pt idx="4003">
                  <c:v>33.320839999999997</c:v>
                </c:pt>
                <c:pt idx="4004">
                  <c:v>33.329160000000002</c:v>
                </c:pt>
                <c:pt idx="4005">
                  <c:v>33.337499999999999</c:v>
                </c:pt>
                <c:pt idx="4006">
                  <c:v>33.345829999999999</c:v>
                </c:pt>
                <c:pt idx="4007">
                  <c:v>33.354170000000003</c:v>
                </c:pt>
                <c:pt idx="4008">
                  <c:v>33.362499999999997</c:v>
                </c:pt>
                <c:pt idx="4009">
                  <c:v>33.370840000000001</c:v>
                </c:pt>
                <c:pt idx="4010">
                  <c:v>33.379159999999999</c:v>
                </c:pt>
                <c:pt idx="4011">
                  <c:v>33.387500000000003</c:v>
                </c:pt>
                <c:pt idx="4012">
                  <c:v>33.395829999999997</c:v>
                </c:pt>
                <c:pt idx="4013">
                  <c:v>33.404170000000001</c:v>
                </c:pt>
                <c:pt idx="4014">
                  <c:v>33.412500000000001</c:v>
                </c:pt>
                <c:pt idx="4015">
                  <c:v>33.420839999999998</c:v>
                </c:pt>
                <c:pt idx="4016">
                  <c:v>33.429160000000003</c:v>
                </c:pt>
                <c:pt idx="4017">
                  <c:v>33.4375</c:v>
                </c:pt>
                <c:pt idx="4018">
                  <c:v>33.445839999999997</c:v>
                </c:pt>
                <c:pt idx="4019">
                  <c:v>33.454160000000002</c:v>
                </c:pt>
                <c:pt idx="4020">
                  <c:v>33.462499999999999</c:v>
                </c:pt>
                <c:pt idx="4021">
                  <c:v>33.470829999999999</c:v>
                </c:pt>
                <c:pt idx="4022">
                  <c:v>33.479170000000003</c:v>
                </c:pt>
                <c:pt idx="4023">
                  <c:v>33.487499999999997</c:v>
                </c:pt>
                <c:pt idx="4024">
                  <c:v>33.495840000000001</c:v>
                </c:pt>
                <c:pt idx="4025">
                  <c:v>33.504159999999999</c:v>
                </c:pt>
                <c:pt idx="4026">
                  <c:v>33.512500000000003</c:v>
                </c:pt>
                <c:pt idx="4027">
                  <c:v>33.520829999999997</c:v>
                </c:pt>
                <c:pt idx="4028">
                  <c:v>33.529170000000001</c:v>
                </c:pt>
                <c:pt idx="4029">
                  <c:v>33.537500000000001</c:v>
                </c:pt>
                <c:pt idx="4030">
                  <c:v>33.545839999999998</c:v>
                </c:pt>
                <c:pt idx="4031">
                  <c:v>33.554160000000003</c:v>
                </c:pt>
                <c:pt idx="4032">
                  <c:v>33.5625</c:v>
                </c:pt>
                <c:pt idx="4033">
                  <c:v>33.570839999999997</c:v>
                </c:pt>
                <c:pt idx="4034">
                  <c:v>33.579160000000002</c:v>
                </c:pt>
                <c:pt idx="4035">
                  <c:v>33.587499999999999</c:v>
                </c:pt>
                <c:pt idx="4036">
                  <c:v>33.595829999999999</c:v>
                </c:pt>
                <c:pt idx="4037">
                  <c:v>33.604170000000003</c:v>
                </c:pt>
                <c:pt idx="4038">
                  <c:v>33.612499999999997</c:v>
                </c:pt>
                <c:pt idx="4039">
                  <c:v>33.620840000000001</c:v>
                </c:pt>
                <c:pt idx="4040">
                  <c:v>33.629159999999999</c:v>
                </c:pt>
                <c:pt idx="4041">
                  <c:v>33.637500000000003</c:v>
                </c:pt>
                <c:pt idx="4042">
                  <c:v>33.645829999999997</c:v>
                </c:pt>
                <c:pt idx="4043">
                  <c:v>33.654170000000001</c:v>
                </c:pt>
                <c:pt idx="4044">
                  <c:v>33.662500000000001</c:v>
                </c:pt>
                <c:pt idx="4045">
                  <c:v>33.670839999999998</c:v>
                </c:pt>
                <c:pt idx="4046">
                  <c:v>33.679160000000003</c:v>
                </c:pt>
                <c:pt idx="4047">
                  <c:v>33.6875</c:v>
                </c:pt>
                <c:pt idx="4048">
                  <c:v>33.695839999999997</c:v>
                </c:pt>
                <c:pt idx="4049">
                  <c:v>33.704160000000002</c:v>
                </c:pt>
                <c:pt idx="4050">
                  <c:v>33.712499999999999</c:v>
                </c:pt>
                <c:pt idx="4051">
                  <c:v>33.720829999999999</c:v>
                </c:pt>
                <c:pt idx="4052">
                  <c:v>33.729170000000003</c:v>
                </c:pt>
                <c:pt idx="4053">
                  <c:v>33.737499999999997</c:v>
                </c:pt>
                <c:pt idx="4054">
                  <c:v>33.745840000000001</c:v>
                </c:pt>
                <c:pt idx="4055">
                  <c:v>33.754159999999999</c:v>
                </c:pt>
                <c:pt idx="4056">
                  <c:v>33.762500000000003</c:v>
                </c:pt>
                <c:pt idx="4057">
                  <c:v>33.770829999999997</c:v>
                </c:pt>
                <c:pt idx="4058">
                  <c:v>33.779170000000001</c:v>
                </c:pt>
                <c:pt idx="4059">
                  <c:v>33.787500000000001</c:v>
                </c:pt>
                <c:pt idx="4060">
                  <c:v>33.795839999999998</c:v>
                </c:pt>
                <c:pt idx="4061">
                  <c:v>33.804160000000003</c:v>
                </c:pt>
                <c:pt idx="4062">
                  <c:v>33.8125</c:v>
                </c:pt>
                <c:pt idx="4063">
                  <c:v>33.820839999999997</c:v>
                </c:pt>
                <c:pt idx="4064">
                  <c:v>33.829160000000002</c:v>
                </c:pt>
                <c:pt idx="4065">
                  <c:v>33.837499999999999</c:v>
                </c:pt>
                <c:pt idx="4066">
                  <c:v>33.845829999999999</c:v>
                </c:pt>
                <c:pt idx="4067">
                  <c:v>33.854170000000003</c:v>
                </c:pt>
                <c:pt idx="4068">
                  <c:v>33.862499999999997</c:v>
                </c:pt>
                <c:pt idx="4069">
                  <c:v>33.870840000000001</c:v>
                </c:pt>
                <c:pt idx="4070">
                  <c:v>33.879159999999999</c:v>
                </c:pt>
                <c:pt idx="4071">
                  <c:v>33.887500000000003</c:v>
                </c:pt>
                <c:pt idx="4072">
                  <c:v>33.895829999999997</c:v>
                </c:pt>
                <c:pt idx="4073">
                  <c:v>33.904170000000001</c:v>
                </c:pt>
                <c:pt idx="4074">
                  <c:v>33.912500000000001</c:v>
                </c:pt>
                <c:pt idx="4075">
                  <c:v>33.920839999999998</c:v>
                </c:pt>
                <c:pt idx="4076">
                  <c:v>33.929160000000003</c:v>
                </c:pt>
                <c:pt idx="4077">
                  <c:v>33.9375</c:v>
                </c:pt>
                <c:pt idx="4078">
                  <c:v>33.945839999999997</c:v>
                </c:pt>
                <c:pt idx="4079">
                  <c:v>33.954160000000002</c:v>
                </c:pt>
                <c:pt idx="4080">
                  <c:v>33.962499999999999</c:v>
                </c:pt>
                <c:pt idx="4081">
                  <c:v>33.970829999999999</c:v>
                </c:pt>
                <c:pt idx="4082">
                  <c:v>33.979170000000003</c:v>
                </c:pt>
                <c:pt idx="4083">
                  <c:v>33.987499999999997</c:v>
                </c:pt>
                <c:pt idx="4084">
                  <c:v>33.995840000000001</c:v>
                </c:pt>
                <c:pt idx="4085">
                  <c:v>34.004159999999999</c:v>
                </c:pt>
                <c:pt idx="4086">
                  <c:v>34.012500000000003</c:v>
                </c:pt>
                <c:pt idx="4087">
                  <c:v>34.020829999999997</c:v>
                </c:pt>
                <c:pt idx="4088">
                  <c:v>34.029170000000001</c:v>
                </c:pt>
                <c:pt idx="4089">
                  <c:v>34.037500000000001</c:v>
                </c:pt>
                <c:pt idx="4090">
                  <c:v>34.045839999999998</c:v>
                </c:pt>
                <c:pt idx="4091">
                  <c:v>34.054160000000003</c:v>
                </c:pt>
                <c:pt idx="4092">
                  <c:v>34.0625</c:v>
                </c:pt>
                <c:pt idx="4093">
                  <c:v>34.070839999999997</c:v>
                </c:pt>
                <c:pt idx="4094">
                  <c:v>34.079160000000002</c:v>
                </c:pt>
                <c:pt idx="4095">
                  <c:v>34.087499999999999</c:v>
                </c:pt>
                <c:pt idx="4096">
                  <c:v>34.095829999999999</c:v>
                </c:pt>
                <c:pt idx="4097">
                  <c:v>34.104170000000003</c:v>
                </c:pt>
                <c:pt idx="4098">
                  <c:v>34.112499999999997</c:v>
                </c:pt>
                <c:pt idx="4099">
                  <c:v>34.120840000000001</c:v>
                </c:pt>
                <c:pt idx="4100">
                  <c:v>34.129159999999999</c:v>
                </c:pt>
                <c:pt idx="4101">
                  <c:v>34.137500000000003</c:v>
                </c:pt>
                <c:pt idx="4102">
                  <c:v>34.145829999999997</c:v>
                </c:pt>
                <c:pt idx="4103">
                  <c:v>34.154170000000001</c:v>
                </c:pt>
                <c:pt idx="4104">
                  <c:v>34.162500000000001</c:v>
                </c:pt>
                <c:pt idx="4105">
                  <c:v>34.170839999999998</c:v>
                </c:pt>
                <c:pt idx="4106">
                  <c:v>34.179160000000003</c:v>
                </c:pt>
                <c:pt idx="4107">
                  <c:v>34.1875</c:v>
                </c:pt>
                <c:pt idx="4108">
                  <c:v>34.195839999999997</c:v>
                </c:pt>
                <c:pt idx="4109">
                  <c:v>34.204160000000002</c:v>
                </c:pt>
                <c:pt idx="4110">
                  <c:v>34.212499999999999</c:v>
                </c:pt>
                <c:pt idx="4111">
                  <c:v>34.220829999999999</c:v>
                </c:pt>
                <c:pt idx="4112">
                  <c:v>34.229170000000003</c:v>
                </c:pt>
                <c:pt idx="4113">
                  <c:v>34.237499999999997</c:v>
                </c:pt>
                <c:pt idx="4114">
                  <c:v>34.245840000000001</c:v>
                </c:pt>
                <c:pt idx="4115">
                  <c:v>34.254159999999999</c:v>
                </c:pt>
                <c:pt idx="4116">
                  <c:v>34.262500000000003</c:v>
                </c:pt>
                <c:pt idx="4117">
                  <c:v>34.270829999999997</c:v>
                </c:pt>
                <c:pt idx="4118">
                  <c:v>34.279170000000001</c:v>
                </c:pt>
                <c:pt idx="4119">
                  <c:v>34.287500000000001</c:v>
                </c:pt>
                <c:pt idx="4120">
                  <c:v>34.295839999999998</c:v>
                </c:pt>
                <c:pt idx="4121">
                  <c:v>34.304160000000003</c:v>
                </c:pt>
                <c:pt idx="4122">
                  <c:v>34.3125</c:v>
                </c:pt>
                <c:pt idx="4123">
                  <c:v>34.320839999999997</c:v>
                </c:pt>
                <c:pt idx="4124">
                  <c:v>34.329160000000002</c:v>
                </c:pt>
                <c:pt idx="4125">
                  <c:v>34.337499999999999</c:v>
                </c:pt>
                <c:pt idx="4126">
                  <c:v>34.345829999999999</c:v>
                </c:pt>
                <c:pt idx="4127">
                  <c:v>34.354170000000003</c:v>
                </c:pt>
                <c:pt idx="4128">
                  <c:v>34.362499999999997</c:v>
                </c:pt>
                <c:pt idx="4129">
                  <c:v>34.370840000000001</c:v>
                </c:pt>
                <c:pt idx="4130">
                  <c:v>34.379159999999999</c:v>
                </c:pt>
                <c:pt idx="4131">
                  <c:v>34.387500000000003</c:v>
                </c:pt>
                <c:pt idx="4132">
                  <c:v>34.395829999999997</c:v>
                </c:pt>
                <c:pt idx="4133">
                  <c:v>34.404170000000001</c:v>
                </c:pt>
                <c:pt idx="4134">
                  <c:v>34.412500000000001</c:v>
                </c:pt>
                <c:pt idx="4135">
                  <c:v>34.420839999999998</c:v>
                </c:pt>
                <c:pt idx="4136">
                  <c:v>34.429160000000003</c:v>
                </c:pt>
                <c:pt idx="4137">
                  <c:v>34.4375</c:v>
                </c:pt>
                <c:pt idx="4138">
                  <c:v>34.445839999999997</c:v>
                </c:pt>
                <c:pt idx="4139">
                  <c:v>34.454160000000002</c:v>
                </c:pt>
                <c:pt idx="4140">
                  <c:v>34.462499999999999</c:v>
                </c:pt>
                <c:pt idx="4141">
                  <c:v>34.470829999999999</c:v>
                </c:pt>
                <c:pt idx="4142">
                  <c:v>34.479170000000003</c:v>
                </c:pt>
                <c:pt idx="4143">
                  <c:v>34.487499999999997</c:v>
                </c:pt>
                <c:pt idx="4144">
                  <c:v>34.495840000000001</c:v>
                </c:pt>
                <c:pt idx="4145">
                  <c:v>34.504159999999999</c:v>
                </c:pt>
                <c:pt idx="4146">
                  <c:v>34.512500000000003</c:v>
                </c:pt>
                <c:pt idx="4147">
                  <c:v>34.520829999999997</c:v>
                </c:pt>
                <c:pt idx="4148">
                  <c:v>34.529170000000001</c:v>
                </c:pt>
                <c:pt idx="4149">
                  <c:v>34.537500000000001</c:v>
                </c:pt>
                <c:pt idx="4150">
                  <c:v>34.545839999999998</c:v>
                </c:pt>
                <c:pt idx="4151">
                  <c:v>34.554160000000003</c:v>
                </c:pt>
                <c:pt idx="4152">
                  <c:v>34.5625</c:v>
                </c:pt>
                <c:pt idx="4153">
                  <c:v>34.570839999999997</c:v>
                </c:pt>
                <c:pt idx="4154">
                  <c:v>34.579160000000002</c:v>
                </c:pt>
                <c:pt idx="4155">
                  <c:v>34.587499999999999</c:v>
                </c:pt>
                <c:pt idx="4156">
                  <c:v>34.595829999999999</c:v>
                </c:pt>
                <c:pt idx="4157">
                  <c:v>34.604170000000003</c:v>
                </c:pt>
                <c:pt idx="4158">
                  <c:v>34.612499999999997</c:v>
                </c:pt>
                <c:pt idx="4159">
                  <c:v>34.620840000000001</c:v>
                </c:pt>
                <c:pt idx="4160">
                  <c:v>34.629159999999999</c:v>
                </c:pt>
                <c:pt idx="4161">
                  <c:v>34.637500000000003</c:v>
                </c:pt>
                <c:pt idx="4162">
                  <c:v>34.645829999999997</c:v>
                </c:pt>
                <c:pt idx="4163">
                  <c:v>34.654170000000001</c:v>
                </c:pt>
                <c:pt idx="4164">
                  <c:v>34.662500000000001</c:v>
                </c:pt>
                <c:pt idx="4165">
                  <c:v>34.670839999999998</c:v>
                </c:pt>
                <c:pt idx="4166">
                  <c:v>34.679160000000003</c:v>
                </c:pt>
                <c:pt idx="4167">
                  <c:v>34.6875</c:v>
                </c:pt>
                <c:pt idx="4168">
                  <c:v>34.695839999999997</c:v>
                </c:pt>
                <c:pt idx="4169">
                  <c:v>34.704160000000002</c:v>
                </c:pt>
                <c:pt idx="4170">
                  <c:v>34.712499999999999</c:v>
                </c:pt>
                <c:pt idx="4171">
                  <c:v>34.720829999999999</c:v>
                </c:pt>
                <c:pt idx="4172">
                  <c:v>34.729170000000003</c:v>
                </c:pt>
                <c:pt idx="4173">
                  <c:v>34.737499999999997</c:v>
                </c:pt>
                <c:pt idx="4174">
                  <c:v>34.745840000000001</c:v>
                </c:pt>
                <c:pt idx="4175">
                  <c:v>34.754159999999999</c:v>
                </c:pt>
                <c:pt idx="4176">
                  <c:v>34.762500000000003</c:v>
                </c:pt>
                <c:pt idx="4177">
                  <c:v>34.770829999999997</c:v>
                </c:pt>
                <c:pt idx="4178">
                  <c:v>34.779170000000001</c:v>
                </c:pt>
                <c:pt idx="4179">
                  <c:v>34.787500000000001</c:v>
                </c:pt>
                <c:pt idx="4180">
                  <c:v>34.795839999999998</c:v>
                </c:pt>
                <c:pt idx="4181">
                  <c:v>34.804160000000003</c:v>
                </c:pt>
                <c:pt idx="4182">
                  <c:v>34.8125</c:v>
                </c:pt>
                <c:pt idx="4183">
                  <c:v>34.820839999999997</c:v>
                </c:pt>
                <c:pt idx="4184">
                  <c:v>34.829160000000002</c:v>
                </c:pt>
                <c:pt idx="4185">
                  <c:v>34.837499999999999</c:v>
                </c:pt>
                <c:pt idx="4186">
                  <c:v>34.845829999999999</c:v>
                </c:pt>
                <c:pt idx="4187">
                  <c:v>34.854170000000003</c:v>
                </c:pt>
                <c:pt idx="4188">
                  <c:v>34.862499999999997</c:v>
                </c:pt>
                <c:pt idx="4189">
                  <c:v>34.870840000000001</c:v>
                </c:pt>
                <c:pt idx="4190">
                  <c:v>34.879159999999999</c:v>
                </c:pt>
                <c:pt idx="4191">
                  <c:v>34.887500000000003</c:v>
                </c:pt>
                <c:pt idx="4192">
                  <c:v>34.895829999999997</c:v>
                </c:pt>
                <c:pt idx="4193">
                  <c:v>34.904170000000001</c:v>
                </c:pt>
                <c:pt idx="4194">
                  <c:v>34.912500000000001</c:v>
                </c:pt>
                <c:pt idx="4195">
                  <c:v>34.920839999999998</c:v>
                </c:pt>
                <c:pt idx="4196">
                  <c:v>34.929160000000003</c:v>
                </c:pt>
                <c:pt idx="4197">
                  <c:v>34.9375</c:v>
                </c:pt>
                <c:pt idx="4198">
                  <c:v>34.945839999999997</c:v>
                </c:pt>
                <c:pt idx="4199">
                  <c:v>34.954160000000002</c:v>
                </c:pt>
                <c:pt idx="4200">
                  <c:v>34.962499999999999</c:v>
                </c:pt>
                <c:pt idx="4201">
                  <c:v>34.970829999999999</c:v>
                </c:pt>
                <c:pt idx="4202">
                  <c:v>34.979170000000003</c:v>
                </c:pt>
                <c:pt idx="4203">
                  <c:v>34.987499999999997</c:v>
                </c:pt>
                <c:pt idx="4204">
                  <c:v>34.995840000000001</c:v>
                </c:pt>
                <c:pt idx="4205">
                  <c:v>35.004159999999999</c:v>
                </c:pt>
                <c:pt idx="4206">
                  <c:v>35.012500000000003</c:v>
                </c:pt>
                <c:pt idx="4207">
                  <c:v>35.020829999999997</c:v>
                </c:pt>
                <c:pt idx="4208">
                  <c:v>35.029170000000001</c:v>
                </c:pt>
                <c:pt idx="4209">
                  <c:v>35.037500000000001</c:v>
                </c:pt>
                <c:pt idx="4210">
                  <c:v>35.045839999999998</c:v>
                </c:pt>
                <c:pt idx="4211">
                  <c:v>35.054160000000003</c:v>
                </c:pt>
                <c:pt idx="4212">
                  <c:v>35.0625</c:v>
                </c:pt>
                <c:pt idx="4213">
                  <c:v>35.070839999999997</c:v>
                </c:pt>
                <c:pt idx="4214">
                  <c:v>35.079160000000002</c:v>
                </c:pt>
                <c:pt idx="4215">
                  <c:v>35.087499999999999</c:v>
                </c:pt>
                <c:pt idx="4216">
                  <c:v>35.095829999999999</c:v>
                </c:pt>
                <c:pt idx="4217">
                  <c:v>35.104170000000003</c:v>
                </c:pt>
                <c:pt idx="4218">
                  <c:v>35.112499999999997</c:v>
                </c:pt>
                <c:pt idx="4219">
                  <c:v>35.120840000000001</c:v>
                </c:pt>
                <c:pt idx="4220">
                  <c:v>35.129159999999999</c:v>
                </c:pt>
                <c:pt idx="4221">
                  <c:v>35.137500000000003</c:v>
                </c:pt>
                <c:pt idx="4222">
                  <c:v>35.145829999999997</c:v>
                </c:pt>
                <c:pt idx="4223">
                  <c:v>35.154170000000001</c:v>
                </c:pt>
                <c:pt idx="4224">
                  <c:v>35.162500000000001</c:v>
                </c:pt>
                <c:pt idx="4225">
                  <c:v>35.170839999999998</c:v>
                </c:pt>
                <c:pt idx="4226">
                  <c:v>35.179160000000003</c:v>
                </c:pt>
                <c:pt idx="4227">
                  <c:v>35.1875</c:v>
                </c:pt>
                <c:pt idx="4228">
                  <c:v>35.195839999999997</c:v>
                </c:pt>
                <c:pt idx="4229">
                  <c:v>35.204160000000002</c:v>
                </c:pt>
                <c:pt idx="4230">
                  <c:v>35.212499999999999</c:v>
                </c:pt>
                <c:pt idx="4231">
                  <c:v>35.220829999999999</c:v>
                </c:pt>
                <c:pt idx="4232">
                  <c:v>35.229170000000003</c:v>
                </c:pt>
                <c:pt idx="4233">
                  <c:v>35.237499999999997</c:v>
                </c:pt>
                <c:pt idx="4234">
                  <c:v>35.245840000000001</c:v>
                </c:pt>
                <c:pt idx="4235">
                  <c:v>35.254159999999999</c:v>
                </c:pt>
                <c:pt idx="4236">
                  <c:v>35.262500000000003</c:v>
                </c:pt>
                <c:pt idx="4237">
                  <c:v>35.270829999999997</c:v>
                </c:pt>
                <c:pt idx="4238">
                  <c:v>35.279170000000001</c:v>
                </c:pt>
                <c:pt idx="4239">
                  <c:v>35.287500000000001</c:v>
                </c:pt>
                <c:pt idx="4240">
                  <c:v>35.295839999999998</c:v>
                </c:pt>
                <c:pt idx="4241">
                  <c:v>35.304160000000003</c:v>
                </c:pt>
                <c:pt idx="4242">
                  <c:v>35.3125</c:v>
                </c:pt>
                <c:pt idx="4243">
                  <c:v>35.320839999999997</c:v>
                </c:pt>
                <c:pt idx="4244">
                  <c:v>35.329160000000002</c:v>
                </c:pt>
                <c:pt idx="4245">
                  <c:v>35.337499999999999</c:v>
                </c:pt>
                <c:pt idx="4246">
                  <c:v>35.345829999999999</c:v>
                </c:pt>
                <c:pt idx="4247">
                  <c:v>35.354170000000003</c:v>
                </c:pt>
                <c:pt idx="4248">
                  <c:v>35.362499999999997</c:v>
                </c:pt>
                <c:pt idx="4249">
                  <c:v>35.370840000000001</c:v>
                </c:pt>
                <c:pt idx="4250">
                  <c:v>35.379159999999999</c:v>
                </c:pt>
                <c:pt idx="4251">
                  <c:v>35.387500000000003</c:v>
                </c:pt>
                <c:pt idx="4252">
                  <c:v>35.395829999999997</c:v>
                </c:pt>
                <c:pt idx="4253">
                  <c:v>35.404170000000001</c:v>
                </c:pt>
                <c:pt idx="4254">
                  <c:v>35.412500000000001</c:v>
                </c:pt>
                <c:pt idx="4255">
                  <c:v>35.420839999999998</c:v>
                </c:pt>
                <c:pt idx="4256">
                  <c:v>35.429160000000003</c:v>
                </c:pt>
                <c:pt idx="4257">
                  <c:v>35.4375</c:v>
                </c:pt>
                <c:pt idx="4258">
                  <c:v>35.445839999999997</c:v>
                </c:pt>
                <c:pt idx="4259">
                  <c:v>35.454160000000002</c:v>
                </c:pt>
                <c:pt idx="4260">
                  <c:v>35.462499999999999</c:v>
                </c:pt>
                <c:pt idx="4261">
                  <c:v>35.470829999999999</c:v>
                </c:pt>
                <c:pt idx="4262">
                  <c:v>35.479170000000003</c:v>
                </c:pt>
                <c:pt idx="4263">
                  <c:v>35.487499999999997</c:v>
                </c:pt>
                <c:pt idx="4264">
                  <c:v>35.495840000000001</c:v>
                </c:pt>
                <c:pt idx="4265">
                  <c:v>35.504159999999999</c:v>
                </c:pt>
                <c:pt idx="4266">
                  <c:v>35.512500000000003</c:v>
                </c:pt>
                <c:pt idx="4267">
                  <c:v>35.520829999999997</c:v>
                </c:pt>
                <c:pt idx="4268">
                  <c:v>35.529170000000001</c:v>
                </c:pt>
                <c:pt idx="4269">
                  <c:v>35.537500000000001</c:v>
                </c:pt>
                <c:pt idx="4270">
                  <c:v>35.545839999999998</c:v>
                </c:pt>
                <c:pt idx="4271">
                  <c:v>35.554160000000003</c:v>
                </c:pt>
                <c:pt idx="4272">
                  <c:v>35.5625</c:v>
                </c:pt>
                <c:pt idx="4273">
                  <c:v>35.570839999999997</c:v>
                </c:pt>
                <c:pt idx="4274">
                  <c:v>35.579160000000002</c:v>
                </c:pt>
                <c:pt idx="4275">
                  <c:v>35.587499999999999</c:v>
                </c:pt>
                <c:pt idx="4276">
                  <c:v>35.595829999999999</c:v>
                </c:pt>
                <c:pt idx="4277">
                  <c:v>35.604170000000003</c:v>
                </c:pt>
                <c:pt idx="4278">
                  <c:v>35.612499999999997</c:v>
                </c:pt>
                <c:pt idx="4279">
                  <c:v>35.620840000000001</c:v>
                </c:pt>
                <c:pt idx="4280">
                  <c:v>35.629159999999999</c:v>
                </c:pt>
                <c:pt idx="4281">
                  <c:v>35.637500000000003</c:v>
                </c:pt>
                <c:pt idx="4282">
                  <c:v>35.645829999999997</c:v>
                </c:pt>
                <c:pt idx="4283">
                  <c:v>35.654170000000001</c:v>
                </c:pt>
                <c:pt idx="4284">
                  <c:v>35.662500000000001</c:v>
                </c:pt>
                <c:pt idx="4285">
                  <c:v>35.670839999999998</c:v>
                </c:pt>
                <c:pt idx="4286">
                  <c:v>35.679160000000003</c:v>
                </c:pt>
                <c:pt idx="4287">
                  <c:v>35.6875</c:v>
                </c:pt>
                <c:pt idx="4288">
                  <c:v>35.695839999999997</c:v>
                </c:pt>
                <c:pt idx="4289">
                  <c:v>35.704160000000002</c:v>
                </c:pt>
                <c:pt idx="4290">
                  <c:v>35.712499999999999</c:v>
                </c:pt>
                <c:pt idx="4291">
                  <c:v>35.720829999999999</c:v>
                </c:pt>
                <c:pt idx="4292">
                  <c:v>35.729170000000003</c:v>
                </c:pt>
                <c:pt idx="4293">
                  <c:v>35.737499999999997</c:v>
                </c:pt>
                <c:pt idx="4294">
                  <c:v>35.745840000000001</c:v>
                </c:pt>
                <c:pt idx="4295">
                  <c:v>35.754159999999999</c:v>
                </c:pt>
                <c:pt idx="4296">
                  <c:v>35.762500000000003</c:v>
                </c:pt>
                <c:pt idx="4297">
                  <c:v>35.770829999999997</c:v>
                </c:pt>
                <c:pt idx="4298">
                  <c:v>35.779170000000001</c:v>
                </c:pt>
                <c:pt idx="4299">
                  <c:v>35.787500000000001</c:v>
                </c:pt>
                <c:pt idx="4300">
                  <c:v>35.795839999999998</c:v>
                </c:pt>
                <c:pt idx="4301">
                  <c:v>35.804160000000003</c:v>
                </c:pt>
                <c:pt idx="4302">
                  <c:v>35.8125</c:v>
                </c:pt>
                <c:pt idx="4303">
                  <c:v>35.820839999999997</c:v>
                </c:pt>
                <c:pt idx="4304">
                  <c:v>35.829160000000002</c:v>
                </c:pt>
                <c:pt idx="4305">
                  <c:v>35.837499999999999</c:v>
                </c:pt>
                <c:pt idx="4306">
                  <c:v>35.845829999999999</c:v>
                </c:pt>
                <c:pt idx="4307">
                  <c:v>35.854170000000003</c:v>
                </c:pt>
                <c:pt idx="4308">
                  <c:v>35.862499999999997</c:v>
                </c:pt>
                <c:pt idx="4309">
                  <c:v>35.870840000000001</c:v>
                </c:pt>
                <c:pt idx="4310">
                  <c:v>35.879159999999999</c:v>
                </c:pt>
                <c:pt idx="4311">
                  <c:v>35.887500000000003</c:v>
                </c:pt>
                <c:pt idx="4312">
                  <c:v>35.895829999999997</c:v>
                </c:pt>
                <c:pt idx="4313">
                  <c:v>35.904170000000001</c:v>
                </c:pt>
                <c:pt idx="4314">
                  <c:v>35.912500000000001</c:v>
                </c:pt>
                <c:pt idx="4315">
                  <c:v>35.920839999999998</c:v>
                </c:pt>
                <c:pt idx="4316">
                  <c:v>35.929160000000003</c:v>
                </c:pt>
                <c:pt idx="4317">
                  <c:v>35.9375</c:v>
                </c:pt>
                <c:pt idx="4318">
                  <c:v>35.945839999999997</c:v>
                </c:pt>
                <c:pt idx="4319">
                  <c:v>35.954160000000002</c:v>
                </c:pt>
                <c:pt idx="4320">
                  <c:v>35.962499999999999</c:v>
                </c:pt>
                <c:pt idx="4321">
                  <c:v>35.970829999999999</c:v>
                </c:pt>
                <c:pt idx="4322">
                  <c:v>35.979170000000003</c:v>
                </c:pt>
                <c:pt idx="4323">
                  <c:v>35.987499999999997</c:v>
                </c:pt>
                <c:pt idx="4324">
                  <c:v>35.995840000000001</c:v>
                </c:pt>
                <c:pt idx="4325">
                  <c:v>36.004159999999999</c:v>
                </c:pt>
                <c:pt idx="4326">
                  <c:v>36.012500000000003</c:v>
                </c:pt>
                <c:pt idx="4327">
                  <c:v>36.020829999999997</c:v>
                </c:pt>
                <c:pt idx="4328">
                  <c:v>36.029170000000001</c:v>
                </c:pt>
                <c:pt idx="4329">
                  <c:v>36.037500000000001</c:v>
                </c:pt>
                <c:pt idx="4330">
                  <c:v>36.045839999999998</c:v>
                </c:pt>
                <c:pt idx="4331">
                  <c:v>36.054160000000003</c:v>
                </c:pt>
                <c:pt idx="4332">
                  <c:v>36.0625</c:v>
                </c:pt>
                <c:pt idx="4333">
                  <c:v>36.070839999999997</c:v>
                </c:pt>
                <c:pt idx="4334">
                  <c:v>36.079160000000002</c:v>
                </c:pt>
                <c:pt idx="4335">
                  <c:v>36.087499999999999</c:v>
                </c:pt>
                <c:pt idx="4336">
                  <c:v>36.095829999999999</c:v>
                </c:pt>
                <c:pt idx="4337">
                  <c:v>36.104170000000003</c:v>
                </c:pt>
                <c:pt idx="4338">
                  <c:v>36.112499999999997</c:v>
                </c:pt>
                <c:pt idx="4339">
                  <c:v>36.120840000000001</c:v>
                </c:pt>
                <c:pt idx="4340">
                  <c:v>36.129159999999999</c:v>
                </c:pt>
                <c:pt idx="4341">
                  <c:v>36.137500000000003</c:v>
                </c:pt>
                <c:pt idx="4342">
                  <c:v>36.145829999999997</c:v>
                </c:pt>
                <c:pt idx="4343">
                  <c:v>36.154170000000001</c:v>
                </c:pt>
                <c:pt idx="4344">
                  <c:v>36.162500000000001</c:v>
                </c:pt>
                <c:pt idx="4345">
                  <c:v>36.170839999999998</c:v>
                </c:pt>
                <c:pt idx="4346">
                  <c:v>36.179160000000003</c:v>
                </c:pt>
                <c:pt idx="4347">
                  <c:v>36.1875</c:v>
                </c:pt>
                <c:pt idx="4348">
                  <c:v>36.195839999999997</c:v>
                </c:pt>
                <c:pt idx="4349">
                  <c:v>36.204160000000002</c:v>
                </c:pt>
                <c:pt idx="4350">
                  <c:v>36.212499999999999</c:v>
                </c:pt>
                <c:pt idx="4351">
                  <c:v>36.220829999999999</c:v>
                </c:pt>
                <c:pt idx="4352">
                  <c:v>36.229170000000003</c:v>
                </c:pt>
                <c:pt idx="4353">
                  <c:v>36.237499999999997</c:v>
                </c:pt>
                <c:pt idx="4354">
                  <c:v>36.245840000000001</c:v>
                </c:pt>
                <c:pt idx="4355">
                  <c:v>36.254159999999999</c:v>
                </c:pt>
                <c:pt idx="4356">
                  <c:v>36.262500000000003</c:v>
                </c:pt>
                <c:pt idx="4357">
                  <c:v>36.270829999999997</c:v>
                </c:pt>
                <c:pt idx="4358">
                  <c:v>36.279170000000001</c:v>
                </c:pt>
                <c:pt idx="4359">
                  <c:v>36.287500000000001</c:v>
                </c:pt>
                <c:pt idx="4360">
                  <c:v>36.295839999999998</c:v>
                </c:pt>
                <c:pt idx="4361">
                  <c:v>36.304160000000003</c:v>
                </c:pt>
                <c:pt idx="4362">
                  <c:v>36.3125</c:v>
                </c:pt>
                <c:pt idx="4363">
                  <c:v>36.320839999999997</c:v>
                </c:pt>
                <c:pt idx="4364">
                  <c:v>36.329160000000002</c:v>
                </c:pt>
                <c:pt idx="4365">
                  <c:v>36.337499999999999</c:v>
                </c:pt>
                <c:pt idx="4366">
                  <c:v>36.345829999999999</c:v>
                </c:pt>
                <c:pt idx="4367">
                  <c:v>36.354170000000003</c:v>
                </c:pt>
                <c:pt idx="4368">
                  <c:v>36.362499999999997</c:v>
                </c:pt>
                <c:pt idx="4369">
                  <c:v>36.370840000000001</c:v>
                </c:pt>
                <c:pt idx="4370">
                  <c:v>36.379159999999999</c:v>
                </c:pt>
                <c:pt idx="4371">
                  <c:v>36.387500000000003</c:v>
                </c:pt>
                <c:pt idx="4372">
                  <c:v>36.395829999999997</c:v>
                </c:pt>
                <c:pt idx="4373">
                  <c:v>36.404170000000001</c:v>
                </c:pt>
                <c:pt idx="4374">
                  <c:v>36.412500000000001</c:v>
                </c:pt>
                <c:pt idx="4375">
                  <c:v>36.420839999999998</c:v>
                </c:pt>
                <c:pt idx="4376">
                  <c:v>36.429160000000003</c:v>
                </c:pt>
                <c:pt idx="4377">
                  <c:v>36.4375</c:v>
                </c:pt>
                <c:pt idx="4378">
                  <c:v>36.445839999999997</c:v>
                </c:pt>
                <c:pt idx="4379">
                  <c:v>36.454160000000002</c:v>
                </c:pt>
                <c:pt idx="4380">
                  <c:v>36.462499999999999</c:v>
                </c:pt>
                <c:pt idx="4381">
                  <c:v>36.470829999999999</c:v>
                </c:pt>
                <c:pt idx="4382">
                  <c:v>36.479170000000003</c:v>
                </c:pt>
                <c:pt idx="4383">
                  <c:v>36.487499999999997</c:v>
                </c:pt>
                <c:pt idx="4384">
                  <c:v>36.495840000000001</c:v>
                </c:pt>
                <c:pt idx="4385">
                  <c:v>36.504159999999999</c:v>
                </c:pt>
                <c:pt idx="4386">
                  <c:v>36.512500000000003</c:v>
                </c:pt>
                <c:pt idx="4387">
                  <c:v>36.520829999999997</c:v>
                </c:pt>
                <c:pt idx="4388">
                  <c:v>36.529170000000001</c:v>
                </c:pt>
                <c:pt idx="4389">
                  <c:v>36.537500000000001</c:v>
                </c:pt>
                <c:pt idx="4390">
                  <c:v>36.545839999999998</c:v>
                </c:pt>
                <c:pt idx="4391">
                  <c:v>36.554160000000003</c:v>
                </c:pt>
                <c:pt idx="4392">
                  <c:v>36.5625</c:v>
                </c:pt>
                <c:pt idx="4393">
                  <c:v>36.570839999999997</c:v>
                </c:pt>
                <c:pt idx="4394">
                  <c:v>36.579160000000002</c:v>
                </c:pt>
                <c:pt idx="4395">
                  <c:v>36.587499999999999</c:v>
                </c:pt>
                <c:pt idx="4396">
                  <c:v>36.595829999999999</c:v>
                </c:pt>
                <c:pt idx="4397">
                  <c:v>36.604170000000003</c:v>
                </c:pt>
                <c:pt idx="4398">
                  <c:v>36.612499999999997</c:v>
                </c:pt>
                <c:pt idx="4399">
                  <c:v>36.620840000000001</c:v>
                </c:pt>
                <c:pt idx="4400">
                  <c:v>36.629159999999999</c:v>
                </c:pt>
                <c:pt idx="4401">
                  <c:v>36.637500000000003</c:v>
                </c:pt>
                <c:pt idx="4402">
                  <c:v>36.645829999999997</c:v>
                </c:pt>
                <c:pt idx="4403">
                  <c:v>36.654170000000001</c:v>
                </c:pt>
                <c:pt idx="4404">
                  <c:v>36.662500000000001</c:v>
                </c:pt>
                <c:pt idx="4405">
                  <c:v>36.670839999999998</c:v>
                </c:pt>
                <c:pt idx="4406">
                  <c:v>36.679160000000003</c:v>
                </c:pt>
                <c:pt idx="4407">
                  <c:v>36.6875</c:v>
                </c:pt>
                <c:pt idx="4408">
                  <c:v>36.695839999999997</c:v>
                </c:pt>
                <c:pt idx="4409">
                  <c:v>36.704160000000002</c:v>
                </c:pt>
                <c:pt idx="4410">
                  <c:v>36.712499999999999</c:v>
                </c:pt>
                <c:pt idx="4411">
                  <c:v>36.720829999999999</c:v>
                </c:pt>
                <c:pt idx="4412">
                  <c:v>36.729170000000003</c:v>
                </c:pt>
                <c:pt idx="4413">
                  <c:v>36.737499999999997</c:v>
                </c:pt>
                <c:pt idx="4414">
                  <c:v>36.745840000000001</c:v>
                </c:pt>
                <c:pt idx="4415">
                  <c:v>36.754159999999999</c:v>
                </c:pt>
                <c:pt idx="4416">
                  <c:v>36.762500000000003</c:v>
                </c:pt>
                <c:pt idx="4417">
                  <c:v>36.770829999999997</c:v>
                </c:pt>
                <c:pt idx="4418">
                  <c:v>36.779170000000001</c:v>
                </c:pt>
                <c:pt idx="4419">
                  <c:v>36.787500000000001</c:v>
                </c:pt>
                <c:pt idx="4420">
                  <c:v>36.795839999999998</c:v>
                </c:pt>
                <c:pt idx="4421">
                  <c:v>36.804160000000003</c:v>
                </c:pt>
                <c:pt idx="4422">
                  <c:v>36.8125</c:v>
                </c:pt>
                <c:pt idx="4423">
                  <c:v>36.820839999999997</c:v>
                </c:pt>
                <c:pt idx="4424">
                  <c:v>36.829160000000002</c:v>
                </c:pt>
                <c:pt idx="4425">
                  <c:v>36.837499999999999</c:v>
                </c:pt>
                <c:pt idx="4426">
                  <c:v>36.845829999999999</c:v>
                </c:pt>
                <c:pt idx="4427">
                  <c:v>36.854170000000003</c:v>
                </c:pt>
                <c:pt idx="4428">
                  <c:v>36.862499999999997</c:v>
                </c:pt>
                <c:pt idx="4429">
                  <c:v>36.870840000000001</c:v>
                </c:pt>
                <c:pt idx="4430">
                  <c:v>36.879159999999999</c:v>
                </c:pt>
                <c:pt idx="4431">
                  <c:v>36.887500000000003</c:v>
                </c:pt>
                <c:pt idx="4432">
                  <c:v>36.895829999999997</c:v>
                </c:pt>
                <c:pt idx="4433">
                  <c:v>36.904170000000001</c:v>
                </c:pt>
                <c:pt idx="4434">
                  <c:v>36.912500000000001</c:v>
                </c:pt>
                <c:pt idx="4435">
                  <c:v>36.920839999999998</c:v>
                </c:pt>
                <c:pt idx="4436">
                  <c:v>36.929160000000003</c:v>
                </c:pt>
                <c:pt idx="4437">
                  <c:v>36.9375</c:v>
                </c:pt>
                <c:pt idx="4438">
                  <c:v>36.945839999999997</c:v>
                </c:pt>
                <c:pt idx="4439">
                  <c:v>36.954160000000002</c:v>
                </c:pt>
                <c:pt idx="4440">
                  <c:v>36.962499999999999</c:v>
                </c:pt>
                <c:pt idx="4441">
                  <c:v>36.970829999999999</c:v>
                </c:pt>
                <c:pt idx="4442">
                  <c:v>36.979170000000003</c:v>
                </c:pt>
                <c:pt idx="4443">
                  <c:v>36.987499999999997</c:v>
                </c:pt>
                <c:pt idx="4444">
                  <c:v>36.995840000000001</c:v>
                </c:pt>
                <c:pt idx="4445">
                  <c:v>37.004159999999999</c:v>
                </c:pt>
                <c:pt idx="4446">
                  <c:v>37.012500000000003</c:v>
                </c:pt>
                <c:pt idx="4447">
                  <c:v>37.020829999999997</c:v>
                </c:pt>
                <c:pt idx="4448">
                  <c:v>37.029170000000001</c:v>
                </c:pt>
                <c:pt idx="4449">
                  <c:v>37.037500000000001</c:v>
                </c:pt>
                <c:pt idx="4450">
                  <c:v>37.045839999999998</c:v>
                </c:pt>
                <c:pt idx="4451">
                  <c:v>37.054160000000003</c:v>
                </c:pt>
                <c:pt idx="4452">
                  <c:v>37.0625</c:v>
                </c:pt>
                <c:pt idx="4453">
                  <c:v>37.070839999999997</c:v>
                </c:pt>
                <c:pt idx="4454">
                  <c:v>37.079160000000002</c:v>
                </c:pt>
                <c:pt idx="4455">
                  <c:v>37.087499999999999</c:v>
                </c:pt>
                <c:pt idx="4456">
                  <c:v>37.095829999999999</c:v>
                </c:pt>
                <c:pt idx="4457">
                  <c:v>37.104170000000003</c:v>
                </c:pt>
                <c:pt idx="4458">
                  <c:v>37.112499999999997</c:v>
                </c:pt>
                <c:pt idx="4459">
                  <c:v>37.120840000000001</c:v>
                </c:pt>
                <c:pt idx="4460">
                  <c:v>37.129159999999999</c:v>
                </c:pt>
                <c:pt idx="4461">
                  <c:v>37.137500000000003</c:v>
                </c:pt>
                <c:pt idx="4462">
                  <c:v>37.145829999999997</c:v>
                </c:pt>
                <c:pt idx="4463">
                  <c:v>37.154170000000001</c:v>
                </c:pt>
                <c:pt idx="4464">
                  <c:v>37.162500000000001</c:v>
                </c:pt>
                <c:pt idx="4465">
                  <c:v>37.170839999999998</c:v>
                </c:pt>
                <c:pt idx="4466">
                  <c:v>37.179160000000003</c:v>
                </c:pt>
                <c:pt idx="4467">
                  <c:v>37.1875</c:v>
                </c:pt>
                <c:pt idx="4468">
                  <c:v>37.195839999999997</c:v>
                </c:pt>
                <c:pt idx="4469">
                  <c:v>37.204160000000002</c:v>
                </c:pt>
                <c:pt idx="4470">
                  <c:v>37.212499999999999</c:v>
                </c:pt>
                <c:pt idx="4471">
                  <c:v>37.220829999999999</c:v>
                </c:pt>
                <c:pt idx="4472">
                  <c:v>37.229170000000003</c:v>
                </c:pt>
                <c:pt idx="4473">
                  <c:v>37.237499999999997</c:v>
                </c:pt>
                <c:pt idx="4474">
                  <c:v>37.245840000000001</c:v>
                </c:pt>
                <c:pt idx="4475">
                  <c:v>37.254159999999999</c:v>
                </c:pt>
                <c:pt idx="4476">
                  <c:v>37.262500000000003</c:v>
                </c:pt>
                <c:pt idx="4477">
                  <c:v>37.270829999999997</c:v>
                </c:pt>
                <c:pt idx="4478">
                  <c:v>37.279170000000001</c:v>
                </c:pt>
                <c:pt idx="4479">
                  <c:v>37.287500000000001</c:v>
                </c:pt>
                <c:pt idx="4480">
                  <c:v>37.295839999999998</c:v>
                </c:pt>
                <c:pt idx="4481">
                  <c:v>37.304160000000003</c:v>
                </c:pt>
                <c:pt idx="4482">
                  <c:v>37.3125</c:v>
                </c:pt>
                <c:pt idx="4483">
                  <c:v>37.320839999999997</c:v>
                </c:pt>
                <c:pt idx="4484">
                  <c:v>37.329160000000002</c:v>
                </c:pt>
                <c:pt idx="4485">
                  <c:v>37.337499999999999</c:v>
                </c:pt>
                <c:pt idx="4486">
                  <c:v>37.345829999999999</c:v>
                </c:pt>
                <c:pt idx="4487">
                  <c:v>37.354170000000003</c:v>
                </c:pt>
                <c:pt idx="4488">
                  <c:v>37.362499999999997</c:v>
                </c:pt>
                <c:pt idx="4489">
                  <c:v>37.370840000000001</c:v>
                </c:pt>
                <c:pt idx="4490">
                  <c:v>37.379159999999999</c:v>
                </c:pt>
                <c:pt idx="4491">
                  <c:v>37.387500000000003</c:v>
                </c:pt>
                <c:pt idx="4492">
                  <c:v>37.395829999999997</c:v>
                </c:pt>
                <c:pt idx="4493">
                  <c:v>37.404170000000001</c:v>
                </c:pt>
                <c:pt idx="4494">
                  <c:v>37.412500000000001</c:v>
                </c:pt>
                <c:pt idx="4495">
                  <c:v>37.420839999999998</c:v>
                </c:pt>
                <c:pt idx="4496">
                  <c:v>37.429160000000003</c:v>
                </c:pt>
                <c:pt idx="4497">
                  <c:v>37.4375</c:v>
                </c:pt>
                <c:pt idx="4498">
                  <c:v>37.445839999999997</c:v>
                </c:pt>
                <c:pt idx="4499">
                  <c:v>37.454160000000002</c:v>
                </c:pt>
                <c:pt idx="4500">
                  <c:v>37.462499999999999</c:v>
                </c:pt>
                <c:pt idx="4501">
                  <c:v>37.470829999999999</c:v>
                </c:pt>
                <c:pt idx="4502">
                  <c:v>37.479170000000003</c:v>
                </c:pt>
                <c:pt idx="4503">
                  <c:v>37.487499999999997</c:v>
                </c:pt>
                <c:pt idx="4504">
                  <c:v>37.495840000000001</c:v>
                </c:pt>
                <c:pt idx="4505">
                  <c:v>37.504159999999999</c:v>
                </c:pt>
                <c:pt idx="4506">
                  <c:v>37.512500000000003</c:v>
                </c:pt>
                <c:pt idx="4507">
                  <c:v>37.520829999999997</c:v>
                </c:pt>
                <c:pt idx="4508">
                  <c:v>37.529170000000001</c:v>
                </c:pt>
                <c:pt idx="4509">
                  <c:v>37.537500000000001</c:v>
                </c:pt>
                <c:pt idx="4510">
                  <c:v>37.545839999999998</c:v>
                </c:pt>
                <c:pt idx="4511">
                  <c:v>37.554160000000003</c:v>
                </c:pt>
                <c:pt idx="4512">
                  <c:v>37.5625</c:v>
                </c:pt>
                <c:pt idx="4513">
                  <c:v>37.570839999999997</c:v>
                </c:pt>
                <c:pt idx="4514">
                  <c:v>37.579160000000002</c:v>
                </c:pt>
                <c:pt idx="4515">
                  <c:v>37.587499999999999</c:v>
                </c:pt>
                <c:pt idx="4516">
                  <c:v>37.595829999999999</c:v>
                </c:pt>
                <c:pt idx="4517">
                  <c:v>37.604170000000003</c:v>
                </c:pt>
                <c:pt idx="4518">
                  <c:v>37.612499999999997</c:v>
                </c:pt>
                <c:pt idx="4519">
                  <c:v>37.620840000000001</c:v>
                </c:pt>
                <c:pt idx="4520">
                  <c:v>37.629159999999999</c:v>
                </c:pt>
                <c:pt idx="4521">
                  <c:v>37.637500000000003</c:v>
                </c:pt>
                <c:pt idx="4522">
                  <c:v>37.645829999999997</c:v>
                </c:pt>
                <c:pt idx="4523">
                  <c:v>37.654170000000001</c:v>
                </c:pt>
                <c:pt idx="4524">
                  <c:v>37.662500000000001</c:v>
                </c:pt>
                <c:pt idx="4525">
                  <c:v>37.670839999999998</c:v>
                </c:pt>
                <c:pt idx="4526">
                  <c:v>37.679160000000003</c:v>
                </c:pt>
                <c:pt idx="4527">
                  <c:v>37.6875</c:v>
                </c:pt>
                <c:pt idx="4528">
                  <c:v>37.695839999999997</c:v>
                </c:pt>
                <c:pt idx="4529">
                  <c:v>37.704160000000002</c:v>
                </c:pt>
                <c:pt idx="4530">
                  <c:v>37.712499999999999</c:v>
                </c:pt>
                <c:pt idx="4531">
                  <c:v>37.720829999999999</c:v>
                </c:pt>
                <c:pt idx="4532">
                  <c:v>37.729170000000003</c:v>
                </c:pt>
                <c:pt idx="4533">
                  <c:v>37.737499999999997</c:v>
                </c:pt>
                <c:pt idx="4534">
                  <c:v>37.745840000000001</c:v>
                </c:pt>
                <c:pt idx="4535">
                  <c:v>37.754159999999999</c:v>
                </c:pt>
                <c:pt idx="4536">
                  <c:v>37.762500000000003</c:v>
                </c:pt>
                <c:pt idx="4537">
                  <c:v>37.770829999999997</c:v>
                </c:pt>
                <c:pt idx="4538">
                  <c:v>37.779170000000001</c:v>
                </c:pt>
                <c:pt idx="4539">
                  <c:v>37.787500000000001</c:v>
                </c:pt>
                <c:pt idx="4540">
                  <c:v>37.795839999999998</c:v>
                </c:pt>
                <c:pt idx="4541">
                  <c:v>37.804160000000003</c:v>
                </c:pt>
                <c:pt idx="4542">
                  <c:v>37.8125</c:v>
                </c:pt>
                <c:pt idx="4543">
                  <c:v>37.820839999999997</c:v>
                </c:pt>
                <c:pt idx="4544">
                  <c:v>37.829160000000002</c:v>
                </c:pt>
                <c:pt idx="4545">
                  <c:v>37.837499999999999</c:v>
                </c:pt>
                <c:pt idx="4546">
                  <c:v>37.845829999999999</c:v>
                </c:pt>
                <c:pt idx="4547">
                  <c:v>37.854170000000003</c:v>
                </c:pt>
                <c:pt idx="4548">
                  <c:v>37.862499999999997</c:v>
                </c:pt>
                <c:pt idx="4549">
                  <c:v>37.870840000000001</c:v>
                </c:pt>
                <c:pt idx="4550">
                  <c:v>37.879159999999999</c:v>
                </c:pt>
                <c:pt idx="4551">
                  <c:v>37.887500000000003</c:v>
                </c:pt>
                <c:pt idx="4552">
                  <c:v>37.895829999999997</c:v>
                </c:pt>
                <c:pt idx="4553">
                  <c:v>37.904170000000001</c:v>
                </c:pt>
                <c:pt idx="4554">
                  <c:v>37.912500000000001</c:v>
                </c:pt>
                <c:pt idx="4555">
                  <c:v>37.920839999999998</c:v>
                </c:pt>
                <c:pt idx="4556">
                  <c:v>37.929160000000003</c:v>
                </c:pt>
                <c:pt idx="4557">
                  <c:v>37.9375</c:v>
                </c:pt>
                <c:pt idx="4558">
                  <c:v>37.945839999999997</c:v>
                </c:pt>
                <c:pt idx="4559">
                  <c:v>37.954160000000002</c:v>
                </c:pt>
                <c:pt idx="4560">
                  <c:v>37.962499999999999</c:v>
                </c:pt>
                <c:pt idx="4561">
                  <c:v>37.970829999999999</c:v>
                </c:pt>
                <c:pt idx="4562">
                  <c:v>37.979170000000003</c:v>
                </c:pt>
                <c:pt idx="4563">
                  <c:v>37.987499999999997</c:v>
                </c:pt>
                <c:pt idx="4564">
                  <c:v>37.995840000000001</c:v>
                </c:pt>
                <c:pt idx="4565">
                  <c:v>38.004159999999999</c:v>
                </c:pt>
                <c:pt idx="4566">
                  <c:v>38.012500000000003</c:v>
                </c:pt>
                <c:pt idx="4567">
                  <c:v>38.020829999999997</c:v>
                </c:pt>
                <c:pt idx="4568">
                  <c:v>38.029170000000001</c:v>
                </c:pt>
                <c:pt idx="4569">
                  <c:v>38.037500000000001</c:v>
                </c:pt>
                <c:pt idx="4570">
                  <c:v>38.045839999999998</c:v>
                </c:pt>
                <c:pt idx="4571">
                  <c:v>38.054160000000003</c:v>
                </c:pt>
                <c:pt idx="4572">
                  <c:v>38.0625</c:v>
                </c:pt>
                <c:pt idx="4573">
                  <c:v>38.070839999999997</c:v>
                </c:pt>
                <c:pt idx="4574">
                  <c:v>38.079160000000002</c:v>
                </c:pt>
                <c:pt idx="4575">
                  <c:v>38.087499999999999</c:v>
                </c:pt>
                <c:pt idx="4576">
                  <c:v>38.095829999999999</c:v>
                </c:pt>
                <c:pt idx="4577">
                  <c:v>38.104170000000003</c:v>
                </c:pt>
                <c:pt idx="4578">
                  <c:v>38.112499999999997</c:v>
                </c:pt>
                <c:pt idx="4579">
                  <c:v>38.120840000000001</c:v>
                </c:pt>
                <c:pt idx="4580">
                  <c:v>38.129159999999999</c:v>
                </c:pt>
                <c:pt idx="4581">
                  <c:v>38.137500000000003</c:v>
                </c:pt>
                <c:pt idx="4582">
                  <c:v>38.145829999999997</c:v>
                </c:pt>
                <c:pt idx="4583">
                  <c:v>38.154170000000001</c:v>
                </c:pt>
                <c:pt idx="4584">
                  <c:v>38.162500000000001</c:v>
                </c:pt>
                <c:pt idx="4585">
                  <c:v>38.170839999999998</c:v>
                </c:pt>
                <c:pt idx="4586">
                  <c:v>38.179160000000003</c:v>
                </c:pt>
                <c:pt idx="4587">
                  <c:v>38.1875</c:v>
                </c:pt>
                <c:pt idx="4588">
                  <c:v>38.195839999999997</c:v>
                </c:pt>
                <c:pt idx="4589">
                  <c:v>38.204160000000002</c:v>
                </c:pt>
                <c:pt idx="4590">
                  <c:v>38.212499999999999</c:v>
                </c:pt>
                <c:pt idx="4591">
                  <c:v>38.220829999999999</c:v>
                </c:pt>
                <c:pt idx="4592">
                  <c:v>38.229170000000003</c:v>
                </c:pt>
                <c:pt idx="4593">
                  <c:v>38.237499999999997</c:v>
                </c:pt>
                <c:pt idx="4594">
                  <c:v>38.245840000000001</c:v>
                </c:pt>
                <c:pt idx="4595">
                  <c:v>38.254159999999999</c:v>
                </c:pt>
                <c:pt idx="4596">
                  <c:v>38.262500000000003</c:v>
                </c:pt>
                <c:pt idx="4597">
                  <c:v>38.270829999999997</c:v>
                </c:pt>
                <c:pt idx="4598">
                  <c:v>38.279170000000001</c:v>
                </c:pt>
                <c:pt idx="4599">
                  <c:v>38.287500000000001</c:v>
                </c:pt>
                <c:pt idx="4600">
                  <c:v>38.295839999999998</c:v>
                </c:pt>
                <c:pt idx="4601">
                  <c:v>38.304160000000003</c:v>
                </c:pt>
                <c:pt idx="4602">
                  <c:v>38.3125</c:v>
                </c:pt>
                <c:pt idx="4603">
                  <c:v>38.320839999999997</c:v>
                </c:pt>
                <c:pt idx="4604">
                  <c:v>38.329160000000002</c:v>
                </c:pt>
                <c:pt idx="4605">
                  <c:v>38.337499999999999</c:v>
                </c:pt>
                <c:pt idx="4606">
                  <c:v>38.345829999999999</c:v>
                </c:pt>
                <c:pt idx="4607">
                  <c:v>38.354170000000003</c:v>
                </c:pt>
                <c:pt idx="4608">
                  <c:v>38.362499999999997</c:v>
                </c:pt>
                <c:pt idx="4609">
                  <c:v>38.370840000000001</c:v>
                </c:pt>
                <c:pt idx="4610">
                  <c:v>38.379159999999999</c:v>
                </c:pt>
                <c:pt idx="4611">
                  <c:v>38.387500000000003</c:v>
                </c:pt>
                <c:pt idx="4612">
                  <c:v>38.395829999999997</c:v>
                </c:pt>
                <c:pt idx="4613">
                  <c:v>38.404170000000001</c:v>
                </c:pt>
                <c:pt idx="4614">
                  <c:v>38.412500000000001</c:v>
                </c:pt>
                <c:pt idx="4615">
                  <c:v>38.420839999999998</c:v>
                </c:pt>
                <c:pt idx="4616">
                  <c:v>38.429160000000003</c:v>
                </c:pt>
                <c:pt idx="4617">
                  <c:v>38.4375</c:v>
                </c:pt>
                <c:pt idx="4618">
                  <c:v>38.445839999999997</c:v>
                </c:pt>
                <c:pt idx="4619">
                  <c:v>38.454160000000002</c:v>
                </c:pt>
                <c:pt idx="4620">
                  <c:v>38.462499999999999</c:v>
                </c:pt>
                <c:pt idx="4621">
                  <c:v>38.470829999999999</c:v>
                </c:pt>
                <c:pt idx="4622">
                  <c:v>38.479170000000003</c:v>
                </c:pt>
                <c:pt idx="4623">
                  <c:v>38.487499999999997</c:v>
                </c:pt>
                <c:pt idx="4624">
                  <c:v>38.495840000000001</c:v>
                </c:pt>
                <c:pt idx="4625">
                  <c:v>38.504159999999999</c:v>
                </c:pt>
                <c:pt idx="4626">
                  <c:v>38.512500000000003</c:v>
                </c:pt>
                <c:pt idx="4627">
                  <c:v>38.520829999999997</c:v>
                </c:pt>
                <c:pt idx="4628">
                  <c:v>38.529170000000001</c:v>
                </c:pt>
                <c:pt idx="4629">
                  <c:v>38.537500000000001</c:v>
                </c:pt>
                <c:pt idx="4630">
                  <c:v>38.545839999999998</c:v>
                </c:pt>
                <c:pt idx="4631">
                  <c:v>38.554160000000003</c:v>
                </c:pt>
                <c:pt idx="4632">
                  <c:v>38.5625</c:v>
                </c:pt>
                <c:pt idx="4633">
                  <c:v>38.570839999999997</c:v>
                </c:pt>
                <c:pt idx="4634">
                  <c:v>38.579160000000002</c:v>
                </c:pt>
                <c:pt idx="4635">
                  <c:v>38.587499999999999</c:v>
                </c:pt>
                <c:pt idx="4636">
                  <c:v>38.595829999999999</c:v>
                </c:pt>
                <c:pt idx="4637">
                  <c:v>38.604170000000003</c:v>
                </c:pt>
                <c:pt idx="4638">
                  <c:v>38.612499999999997</c:v>
                </c:pt>
                <c:pt idx="4639">
                  <c:v>38.620840000000001</c:v>
                </c:pt>
                <c:pt idx="4640">
                  <c:v>38.629159999999999</c:v>
                </c:pt>
                <c:pt idx="4641">
                  <c:v>38.637500000000003</c:v>
                </c:pt>
                <c:pt idx="4642">
                  <c:v>38.645829999999997</c:v>
                </c:pt>
                <c:pt idx="4643">
                  <c:v>38.654170000000001</c:v>
                </c:pt>
                <c:pt idx="4644">
                  <c:v>38.662500000000001</c:v>
                </c:pt>
                <c:pt idx="4645">
                  <c:v>38.670839999999998</c:v>
                </c:pt>
                <c:pt idx="4646">
                  <c:v>38.679160000000003</c:v>
                </c:pt>
                <c:pt idx="4647">
                  <c:v>38.6875</c:v>
                </c:pt>
                <c:pt idx="4648">
                  <c:v>38.695839999999997</c:v>
                </c:pt>
                <c:pt idx="4649">
                  <c:v>38.704160000000002</c:v>
                </c:pt>
                <c:pt idx="4650">
                  <c:v>38.712499999999999</c:v>
                </c:pt>
                <c:pt idx="4651">
                  <c:v>38.720829999999999</c:v>
                </c:pt>
                <c:pt idx="4652">
                  <c:v>38.729170000000003</c:v>
                </c:pt>
                <c:pt idx="4653">
                  <c:v>38.737499999999997</c:v>
                </c:pt>
                <c:pt idx="4654">
                  <c:v>38.745840000000001</c:v>
                </c:pt>
                <c:pt idx="4655">
                  <c:v>38.754159999999999</c:v>
                </c:pt>
                <c:pt idx="4656">
                  <c:v>38.762500000000003</c:v>
                </c:pt>
                <c:pt idx="4657">
                  <c:v>38.770829999999997</c:v>
                </c:pt>
                <c:pt idx="4658">
                  <c:v>38.779170000000001</c:v>
                </c:pt>
                <c:pt idx="4659">
                  <c:v>38.787500000000001</c:v>
                </c:pt>
                <c:pt idx="4660">
                  <c:v>38.795839999999998</c:v>
                </c:pt>
                <c:pt idx="4661">
                  <c:v>38.804160000000003</c:v>
                </c:pt>
                <c:pt idx="4662">
                  <c:v>38.8125</c:v>
                </c:pt>
                <c:pt idx="4663">
                  <c:v>38.820839999999997</c:v>
                </c:pt>
                <c:pt idx="4664">
                  <c:v>38.829160000000002</c:v>
                </c:pt>
                <c:pt idx="4665">
                  <c:v>38.837499999999999</c:v>
                </c:pt>
                <c:pt idx="4666">
                  <c:v>38.845829999999999</c:v>
                </c:pt>
                <c:pt idx="4667">
                  <c:v>38.854170000000003</c:v>
                </c:pt>
                <c:pt idx="4668">
                  <c:v>38.862499999999997</c:v>
                </c:pt>
                <c:pt idx="4669">
                  <c:v>38.870840000000001</c:v>
                </c:pt>
                <c:pt idx="4670">
                  <c:v>38.879159999999999</c:v>
                </c:pt>
                <c:pt idx="4671">
                  <c:v>38.887500000000003</c:v>
                </c:pt>
                <c:pt idx="4672">
                  <c:v>38.895829999999997</c:v>
                </c:pt>
                <c:pt idx="4673">
                  <c:v>38.904170000000001</c:v>
                </c:pt>
                <c:pt idx="4674">
                  <c:v>38.912500000000001</c:v>
                </c:pt>
                <c:pt idx="4675">
                  <c:v>38.920839999999998</c:v>
                </c:pt>
                <c:pt idx="4676">
                  <c:v>38.929160000000003</c:v>
                </c:pt>
                <c:pt idx="4677">
                  <c:v>38.9375</c:v>
                </c:pt>
                <c:pt idx="4678">
                  <c:v>38.945839999999997</c:v>
                </c:pt>
                <c:pt idx="4679">
                  <c:v>38.954160000000002</c:v>
                </c:pt>
                <c:pt idx="4680">
                  <c:v>38.962499999999999</c:v>
                </c:pt>
                <c:pt idx="4681">
                  <c:v>38.970829999999999</c:v>
                </c:pt>
                <c:pt idx="4682">
                  <c:v>38.979170000000003</c:v>
                </c:pt>
                <c:pt idx="4683">
                  <c:v>38.987499999999997</c:v>
                </c:pt>
                <c:pt idx="4684">
                  <c:v>38.995840000000001</c:v>
                </c:pt>
                <c:pt idx="4685">
                  <c:v>39.004159999999999</c:v>
                </c:pt>
                <c:pt idx="4686">
                  <c:v>39.012500000000003</c:v>
                </c:pt>
                <c:pt idx="4687">
                  <c:v>39.020829999999997</c:v>
                </c:pt>
                <c:pt idx="4688">
                  <c:v>39.029170000000001</c:v>
                </c:pt>
                <c:pt idx="4689">
                  <c:v>39.037500000000001</c:v>
                </c:pt>
                <c:pt idx="4690">
                  <c:v>39.045839999999998</c:v>
                </c:pt>
                <c:pt idx="4691">
                  <c:v>39.054160000000003</c:v>
                </c:pt>
                <c:pt idx="4692">
                  <c:v>39.0625</c:v>
                </c:pt>
                <c:pt idx="4693">
                  <c:v>39.070839999999997</c:v>
                </c:pt>
                <c:pt idx="4694">
                  <c:v>39.079160000000002</c:v>
                </c:pt>
                <c:pt idx="4695">
                  <c:v>39.087499999999999</c:v>
                </c:pt>
                <c:pt idx="4696">
                  <c:v>39.095829999999999</c:v>
                </c:pt>
                <c:pt idx="4697">
                  <c:v>39.104170000000003</c:v>
                </c:pt>
                <c:pt idx="4698">
                  <c:v>-4</c:v>
                </c:pt>
                <c:pt idx="4699">
                  <c:v>39.112499999999997</c:v>
                </c:pt>
                <c:pt idx="4700">
                  <c:v>39.120840000000001</c:v>
                </c:pt>
                <c:pt idx="4701">
                  <c:v>39.129159999999999</c:v>
                </c:pt>
                <c:pt idx="4702">
                  <c:v>39.137500000000003</c:v>
                </c:pt>
                <c:pt idx="4703">
                  <c:v>39.145829999999997</c:v>
                </c:pt>
                <c:pt idx="4704">
                  <c:v>39.154170000000001</c:v>
                </c:pt>
                <c:pt idx="4705">
                  <c:v>39.162500000000001</c:v>
                </c:pt>
                <c:pt idx="4706">
                  <c:v>39.170839999999998</c:v>
                </c:pt>
                <c:pt idx="4707">
                  <c:v>39.179160000000003</c:v>
                </c:pt>
                <c:pt idx="4708">
                  <c:v>39.1875</c:v>
                </c:pt>
                <c:pt idx="4709">
                  <c:v>39.195839999999997</c:v>
                </c:pt>
                <c:pt idx="4710">
                  <c:v>39.204160000000002</c:v>
                </c:pt>
                <c:pt idx="4711">
                  <c:v>39.212499999999999</c:v>
                </c:pt>
                <c:pt idx="4712">
                  <c:v>39.220829999999999</c:v>
                </c:pt>
                <c:pt idx="4713">
                  <c:v>39.229170000000003</c:v>
                </c:pt>
                <c:pt idx="4714">
                  <c:v>39.237499999999997</c:v>
                </c:pt>
                <c:pt idx="4715">
                  <c:v>39.245840000000001</c:v>
                </c:pt>
                <c:pt idx="4716">
                  <c:v>39.254159999999999</c:v>
                </c:pt>
                <c:pt idx="4717">
                  <c:v>39.262500000000003</c:v>
                </c:pt>
                <c:pt idx="4718">
                  <c:v>39.270829999999997</c:v>
                </c:pt>
                <c:pt idx="4719">
                  <c:v>39.279170000000001</c:v>
                </c:pt>
                <c:pt idx="4720">
                  <c:v>39.287500000000001</c:v>
                </c:pt>
                <c:pt idx="4721">
                  <c:v>39.295839999999998</c:v>
                </c:pt>
                <c:pt idx="4722">
                  <c:v>39.304160000000003</c:v>
                </c:pt>
                <c:pt idx="4723">
                  <c:v>39.3125</c:v>
                </c:pt>
                <c:pt idx="4724">
                  <c:v>39.320839999999997</c:v>
                </c:pt>
                <c:pt idx="4725">
                  <c:v>39.329160000000002</c:v>
                </c:pt>
                <c:pt idx="4726">
                  <c:v>39.337499999999999</c:v>
                </c:pt>
                <c:pt idx="4727">
                  <c:v>39.345829999999999</c:v>
                </c:pt>
                <c:pt idx="4728">
                  <c:v>39.354170000000003</c:v>
                </c:pt>
                <c:pt idx="4729">
                  <c:v>39.362499999999997</c:v>
                </c:pt>
                <c:pt idx="4730">
                  <c:v>39.370840000000001</c:v>
                </c:pt>
                <c:pt idx="4731">
                  <c:v>39.379159999999999</c:v>
                </c:pt>
                <c:pt idx="4732">
                  <c:v>39.387500000000003</c:v>
                </c:pt>
                <c:pt idx="4733">
                  <c:v>39.395829999999997</c:v>
                </c:pt>
                <c:pt idx="4734">
                  <c:v>39.404170000000001</c:v>
                </c:pt>
                <c:pt idx="4735">
                  <c:v>39.412500000000001</c:v>
                </c:pt>
                <c:pt idx="4736">
                  <c:v>39.420839999999998</c:v>
                </c:pt>
                <c:pt idx="4737">
                  <c:v>39.429160000000003</c:v>
                </c:pt>
                <c:pt idx="4738">
                  <c:v>39.4375</c:v>
                </c:pt>
                <c:pt idx="4739">
                  <c:v>39.445839999999997</c:v>
                </c:pt>
                <c:pt idx="4740">
                  <c:v>39.454160000000002</c:v>
                </c:pt>
                <c:pt idx="4741">
                  <c:v>39.462499999999999</c:v>
                </c:pt>
                <c:pt idx="4742">
                  <c:v>39.470829999999999</c:v>
                </c:pt>
                <c:pt idx="4743">
                  <c:v>39.479170000000003</c:v>
                </c:pt>
                <c:pt idx="4744">
                  <c:v>39.487499999999997</c:v>
                </c:pt>
                <c:pt idx="4745">
                  <c:v>39.495840000000001</c:v>
                </c:pt>
                <c:pt idx="4746">
                  <c:v>39.504159999999999</c:v>
                </c:pt>
                <c:pt idx="4747">
                  <c:v>39.512500000000003</c:v>
                </c:pt>
                <c:pt idx="4748">
                  <c:v>39.520829999999997</c:v>
                </c:pt>
                <c:pt idx="4749">
                  <c:v>39.529170000000001</c:v>
                </c:pt>
                <c:pt idx="4750">
                  <c:v>39.537500000000001</c:v>
                </c:pt>
                <c:pt idx="4751">
                  <c:v>39.545839999999998</c:v>
                </c:pt>
                <c:pt idx="4752">
                  <c:v>39.554160000000003</c:v>
                </c:pt>
                <c:pt idx="4753">
                  <c:v>39.5625</c:v>
                </c:pt>
                <c:pt idx="4754">
                  <c:v>39.570839999999997</c:v>
                </c:pt>
                <c:pt idx="4755">
                  <c:v>39.579160000000002</c:v>
                </c:pt>
                <c:pt idx="4756">
                  <c:v>39.587499999999999</c:v>
                </c:pt>
                <c:pt idx="4757">
                  <c:v>39.595829999999999</c:v>
                </c:pt>
                <c:pt idx="4758">
                  <c:v>39.604170000000003</c:v>
                </c:pt>
                <c:pt idx="4759">
                  <c:v>39.612499999999997</c:v>
                </c:pt>
                <c:pt idx="4760">
                  <c:v>39.620840000000001</c:v>
                </c:pt>
                <c:pt idx="4761">
                  <c:v>39.629159999999999</c:v>
                </c:pt>
                <c:pt idx="4762">
                  <c:v>39.637500000000003</c:v>
                </c:pt>
                <c:pt idx="4763">
                  <c:v>39.645829999999997</c:v>
                </c:pt>
                <c:pt idx="4764">
                  <c:v>39.654170000000001</c:v>
                </c:pt>
                <c:pt idx="4765">
                  <c:v>39.662500000000001</c:v>
                </c:pt>
                <c:pt idx="4766">
                  <c:v>39.670839999999998</c:v>
                </c:pt>
                <c:pt idx="4767">
                  <c:v>39.679160000000003</c:v>
                </c:pt>
                <c:pt idx="4768">
                  <c:v>39.6875</c:v>
                </c:pt>
                <c:pt idx="4769">
                  <c:v>39.695839999999997</c:v>
                </c:pt>
                <c:pt idx="4770">
                  <c:v>39.704160000000002</c:v>
                </c:pt>
                <c:pt idx="4771">
                  <c:v>39.712499999999999</c:v>
                </c:pt>
                <c:pt idx="4772">
                  <c:v>39.720829999999999</c:v>
                </c:pt>
                <c:pt idx="4773">
                  <c:v>39.729170000000003</c:v>
                </c:pt>
                <c:pt idx="4774">
                  <c:v>39.737499999999997</c:v>
                </c:pt>
                <c:pt idx="4775">
                  <c:v>39.745840000000001</c:v>
                </c:pt>
                <c:pt idx="4776">
                  <c:v>39.754159999999999</c:v>
                </c:pt>
                <c:pt idx="4777">
                  <c:v>39.762500000000003</c:v>
                </c:pt>
                <c:pt idx="4778">
                  <c:v>39.770829999999997</c:v>
                </c:pt>
                <c:pt idx="4779">
                  <c:v>39.779170000000001</c:v>
                </c:pt>
                <c:pt idx="4780">
                  <c:v>39.787500000000001</c:v>
                </c:pt>
                <c:pt idx="4781">
                  <c:v>39.795839999999998</c:v>
                </c:pt>
                <c:pt idx="4782">
                  <c:v>39.804160000000003</c:v>
                </c:pt>
                <c:pt idx="4783">
                  <c:v>39.8125</c:v>
                </c:pt>
                <c:pt idx="4784">
                  <c:v>39.820839999999997</c:v>
                </c:pt>
                <c:pt idx="4785">
                  <c:v>39.829160000000002</c:v>
                </c:pt>
                <c:pt idx="4786">
                  <c:v>39.837499999999999</c:v>
                </c:pt>
                <c:pt idx="4787">
                  <c:v>39.845829999999999</c:v>
                </c:pt>
                <c:pt idx="4788">
                  <c:v>39.854170000000003</c:v>
                </c:pt>
                <c:pt idx="4789">
                  <c:v>39.862499999999997</c:v>
                </c:pt>
                <c:pt idx="4790">
                  <c:v>39.870840000000001</c:v>
                </c:pt>
                <c:pt idx="4791">
                  <c:v>39.879159999999999</c:v>
                </c:pt>
                <c:pt idx="4792">
                  <c:v>39.887500000000003</c:v>
                </c:pt>
                <c:pt idx="4793">
                  <c:v>39.895829999999997</c:v>
                </c:pt>
                <c:pt idx="4794">
                  <c:v>39.904170000000001</c:v>
                </c:pt>
                <c:pt idx="4795">
                  <c:v>39.912500000000001</c:v>
                </c:pt>
                <c:pt idx="4796">
                  <c:v>39.920839999999998</c:v>
                </c:pt>
                <c:pt idx="4797">
                  <c:v>39.929160000000003</c:v>
                </c:pt>
                <c:pt idx="4798">
                  <c:v>39.9375</c:v>
                </c:pt>
                <c:pt idx="4799">
                  <c:v>39.945839999999997</c:v>
                </c:pt>
                <c:pt idx="4800">
                  <c:v>39.954160000000002</c:v>
                </c:pt>
                <c:pt idx="4801">
                  <c:v>39.962499999999999</c:v>
                </c:pt>
                <c:pt idx="4802">
                  <c:v>39.970829999999999</c:v>
                </c:pt>
                <c:pt idx="4803">
                  <c:v>39.979170000000003</c:v>
                </c:pt>
                <c:pt idx="4804">
                  <c:v>39.987499999999997</c:v>
                </c:pt>
                <c:pt idx="4805">
                  <c:v>39.995840000000001</c:v>
                </c:pt>
                <c:pt idx="4806">
                  <c:v>40.004159999999999</c:v>
                </c:pt>
                <c:pt idx="4807">
                  <c:v>40.012500000000003</c:v>
                </c:pt>
                <c:pt idx="4808">
                  <c:v>40.020829999999997</c:v>
                </c:pt>
                <c:pt idx="4809">
                  <c:v>40.029170000000001</c:v>
                </c:pt>
                <c:pt idx="4810">
                  <c:v>40.037500000000001</c:v>
                </c:pt>
                <c:pt idx="4811">
                  <c:v>40.045839999999998</c:v>
                </c:pt>
                <c:pt idx="4812">
                  <c:v>40.054160000000003</c:v>
                </c:pt>
                <c:pt idx="4813">
                  <c:v>40.0625</c:v>
                </c:pt>
                <c:pt idx="4814">
                  <c:v>40.070839999999997</c:v>
                </c:pt>
                <c:pt idx="4815">
                  <c:v>40.079160000000002</c:v>
                </c:pt>
                <c:pt idx="4816">
                  <c:v>40.087499999999999</c:v>
                </c:pt>
                <c:pt idx="4817">
                  <c:v>40.095829999999999</c:v>
                </c:pt>
                <c:pt idx="4818">
                  <c:v>40.104170000000003</c:v>
                </c:pt>
                <c:pt idx="4819">
                  <c:v>40.112499999999997</c:v>
                </c:pt>
                <c:pt idx="4820">
                  <c:v>40.120840000000001</c:v>
                </c:pt>
                <c:pt idx="4821">
                  <c:v>40.129159999999999</c:v>
                </c:pt>
                <c:pt idx="4822">
                  <c:v>40.137500000000003</c:v>
                </c:pt>
                <c:pt idx="4823">
                  <c:v>40.145829999999997</c:v>
                </c:pt>
                <c:pt idx="4824">
                  <c:v>40.154170000000001</c:v>
                </c:pt>
                <c:pt idx="4825">
                  <c:v>40.162500000000001</c:v>
                </c:pt>
                <c:pt idx="4826">
                  <c:v>40.170839999999998</c:v>
                </c:pt>
                <c:pt idx="4827">
                  <c:v>40.179160000000003</c:v>
                </c:pt>
                <c:pt idx="4828">
                  <c:v>40.1875</c:v>
                </c:pt>
                <c:pt idx="4829">
                  <c:v>40.195839999999997</c:v>
                </c:pt>
                <c:pt idx="4830">
                  <c:v>40.204160000000002</c:v>
                </c:pt>
                <c:pt idx="4831">
                  <c:v>-4</c:v>
                </c:pt>
                <c:pt idx="4832">
                  <c:v>40.212499999999999</c:v>
                </c:pt>
                <c:pt idx="4833">
                  <c:v>40.220829999999999</c:v>
                </c:pt>
                <c:pt idx="4834">
                  <c:v>40.229170000000003</c:v>
                </c:pt>
                <c:pt idx="4835">
                  <c:v>40.237499999999997</c:v>
                </c:pt>
                <c:pt idx="4836">
                  <c:v>40.245840000000001</c:v>
                </c:pt>
                <c:pt idx="4837">
                  <c:v>40.254159999999999</c:v>
                </c:pt>
                <c:pt idx="4838">
                  <c:v>40.262500000000003</c:v>
                </c:pt>
                <c:pt idx="4839">
                  <c:v>40.270829999999997</c:v>
                </c:pt>
                <c:pt idx="4840">
                  <c:v>40.279170000000001</c:v>
                </c:pt>
                <c:pt idx="4841">
                  <c:v>40.287500000000001</c:v>
                </c:pt>
                <c:pt idx="4842">
                  <c:v>40.295839999999998</c:v>
                </c:pt>
                <c:pt idx="4843">
                  <c:v>40.304160000000003</c:v>
                </c:pt>
                <c:pt idx="4844">
                  <c:v>40.3125</c:v>
                </c:pt>
                <c:pt idx="4845">
                  <c:v>40.320839999999997</c:v>
                </c:pt>
                <c:pt idx="4846">
                  <c:v>40.329160000000002</c:v>
                </c:pt>
                <c:pt idx="4847">
                  <c:v>40.337499999999999</c:v>
                </c:pt>
                <c:pt idx="4848">
                  <c:v>40.345829999999999</c:v>
                </c:pt>
                <c:pt idx="4849">
                  <c:v>40.354170000000003</c:v>
                </c:pt>
                <c:pt idx="4850">
                  <c:v>40.362499999999997</c:v>
                </c:pt>
                <c:pt idx="4851">
                  <c:v>40.370840000000001</c:v>
                </c:pt>
                <c:pt idx="4852">
                  <c:v>40.379159999999999</c:v>
                </c:pt>
                <c:pt idx="4853">
                  <c:v>40.387500000000003</c:v>
                </c:pt>
                <c:pt idx="4854">
                  <c:v>40.395829999999997</c:v>
                </c:pt>
                <c:pt idx="4855">
                  <c:v>40.404170000000001</c:v>
                </c:pt>
                <c:pt idx="4856">
                  <c:v>40.412500000000001</c:v>
                </c:pt>
                <c:pt idx="4857">
                  <c:v>40.420839999999998</c:v>
                </c:pt>
                <c:pt idx="4858">
                  <c:v>40.429160000000003</c:v>
                </c:pt>
                <c:pt idx="4859">
                  <c:v>40.4375</c:v>
                </c:pt>
                <c:pt idx="4860">
                  <c:v>40.445839999999997</c:v>
                </c:pt>
                <c:pt idx="4861">
                  <c:v>40.454160000000002</c:v>
                </c:pt>
                <c:pt idx="4862">
                  <c:v>40.462499999999999</c:v>
                </c:pt>
                <c:pt idx="4863">
                  <c:v>40.470829999999999</c:v>
                </c:pt>
                <c:pt idx="4864">
                  <c:v>40.479170000000003</c:v>
                </c:pt>
                <c:pt idx="4865">
                  <c:v>40.487499999999997</c:v>
                </c:pt>
                <c:pt idx="4866">
                  <c:v>40.495840000000001</c:v>
                </c:pt>
                <c:pt idx="4867">
                  <c:v>40.504159999999999</c:v>
                </c:pt>
                <c:pt idx="4868">
                  <c:v>40.512500000000003</c:v>
                </c:pt>
                <c:pt idx="4869">
                  <c:v>40.520829999999997</c:v>
                </c:pt>
                <c:pt idx="4870">
                  <c:v>40.529170000000001</c:v>
                </c:pt>
                <c:pt idx="4871">
                  <c:v>40.537500000000001</c:v>
                </c:pt>
                <c:pt idx="4872">
                  <c:v>40.545839999999998</c:v>
                </c:pt>
                <c:pt idx="4873">
                  <c:v>40.554160000000003</c:v>
                </c:pt>
                <c:pt idx="4874">
                  <c:v>40.5625</c:v>
                </c:pt>
                <c:pt idx="4875">
                  <c:v>40.570839999999997</c:v>
                </c:pt>
                <c:pt idx="4876">
                  <c:v>40.579160000000002</c:v>
                </c:pt>
                <c:pt idx="4877">
                  <c:v>40.587499999999999</c:v>
                </c:pt>
                <c:pt idx="4878">
                  <c:v>40.595829999999999</c:v>
                </c:pt>
                <c:pt idx="4879">
                  <c:v>40.604170000000003</c:v>
                </c:pt>
                <c:pt idx="4880">
                  <c:v>40.612499999999997</c:v>
                </c:pt>
                <c:pt idx="4881">
                  <c:v>40.620840000000001</c:v>
                </c:pt>
                <c:pt idx="4882">
                  <c:v>40.629159999999999</c:v>
                </c:pt>
                <c:pt idx="4883">
                  <c:v>40.637500000000003</c:v>
                </c:pt>
                <c:pt idx="4884">
                  <c:v>40.645829999999997</c:v>
                </c:pt>
                <c:pt idx="4885">
                  <c:v>40.654170000000001</c:v>
                </c:pt>
                <c:pt idx="4886">
                  <c:v>40.662500000000001</c:v>
                </c:pt>
                <c:pt idx="4887">
                  <c:v>40.670839999999998</c:v>
                </c:pt>
                <c:pt idx="4888">
                  <c:v>40.679160000000003</c:v>
                </c:pt>
                <c:pt idx="4889">
                  <c:v>40.6875</c:v>
                </c:pt>
                <c:pt idx="4890">
                  <c:v>40.695839999999997</c:v>
                </c:pt>
                <c:pt idx="4891">
                  <c:v>40.704160000000002</c:v>
                </c:pt>
                <c:pt idx="4892">
                  <c:v>40.712499999999999</c:v>
                </c:pt>
                <c:pt idx="4893">
                  <c:v>40.720829999999999</c:v>
                </c:pt>
                <c:pt idx="4894">
                  <c:v>40.729170000000003</c:v>
                </c:pt>
                <c:pt idx="4895">
                  <c:v>40.737499999999997</c:v>
                </c:pt>
                <c:pt idx="4896">
                  <c:v>40.745840000000001</c:v>
                </c:pt>
                <c:pt idx="4897">
                  <c:v>40.754159999999999</c:v>
                </c:pt>
                <c:pt idx="4898">
                  <c:v>40.762500000000003</c:v>
                </c:pt>
                <c:pt idx="4899">
                  <c:v>40.770829999999997</c:v>
                </c:pt>
                <c:pt idx="4900">
                  <c:v>40.779170000000001</c:v>
                </c:pt>
                <c:pt idx="4901">
                  <c:v>40.787500000000001</c:v>
                </c:pt>
                <c:pt idx="4902">
                  <c:v>40.795839999999998</c:v>
                </c:pt>
                <c:pt idx="4903">
                  <c:v>40.804160000000003</c:v>
                </c:pt>
                <c:pt idx="4904">
                  <c:v>40.8125</c:v>
                </c:pt>
                <c:pt idx="4905">
                  <c:v>40.820839999999997</c:v>
                </c:pt>
                <c:pt idx="4906">
                  <c:v>40.829160000000002</c:v>
                </c:pt>
                <c:pt idx="4907">
                  <c:v>40.837499999999999</c:v>
                </c:pt>
                <c:pt idx="4908">
                  <c:v>40.845829999999999</c:v>
                </c:pt>
                <c:pt idx="4909">
                  <c:v>40.854170000000003</c:v>
                </c:pt>
                <c:pt idx="4910">
                  <c:v>40.862499999999997</c:v>
                </c:pt>
                <c:pt idx="4911">
                  <c:v>40.870840000000001</c:v>
                </c:pt>
                <c:pt idx="4912">
                  <c:v>40.879159999999999</c:v>
                </c:pt>
                <c:pt idx="4913">
                  <c:v>40.887500000000003</c:v>
                </c:pt>
                <c:pt idx="4914">
                  <c:v>40.895829999999997</c:v>
                </c:pt>
                <c:pt idx="4915">
                  <c:v>40.904170000000001</c:v>
                </c:pt>
                <c:pt idx="4916">
                  <c:v>40.912500000000001</c:v>
                </c:pt>
                <c:pt idx="4917">
                  <c:v>40.920839999999998</c:v>
                </c:pt>
                <c:pt idx="4918">
                  <c:v>40.929160000000003</c:v>
                </c:pt>
                <c:pt idx="4919">
                  <c:v>40.9375</c:v>
                </c:pt>
                <c:pt idx="4920">
                  <c:v>40.945839999999997</c:v>
                </c:pt>
                <c:pt idx="4921">
                  <c:v>40.954160000000002</c:v>
                </c:pt>
                <c:pt idx="4922">
                  <c:v>40.962499999999999</c:v>
                </c:pt>
                <c:pt idx="4923">
                  <c:v>40.970829999999999</c:v>
                </c:pt>
                <c:pt idx="4924">
                  <c:v>40.979170000000003</c:v>
                </c:pt>
                <c:pt idx="4925">
                  <c:v>40.987499999999997</c:v>
                </c:pt>
                <c:pt idx="4926">
                  <c:v>40.995840000000001</c:v>
                </c:pt>
                <c:pt idx="4927">
                  <c:v>41.004159999999999</c:v>
                </c:pt>
                <c:pt idx="4928">
                  <c:v>41.012500000000003</c:v>
                </c:pt>
                <c:pt idx="4929">
                  <c:v>41.020829999999997</c:v>
                </c:pt>
                <c:pt idx="4930">
                  <c:v>41.029170000000001</c:v>
                </c:pt>
                <c:pt idx="4931">
                  <c:v>41.037500000000001</c:v>
                </c:pt>
                <c:pt idx="4932">
                  <c:v>41.045839999999998</c:v>
                </c:pt>
                <c:pt idx="4933">
                  <c:v>41.054160000000003</c:v>
                </c:pt>
                <c:pt idx="4934">
                  <c:v>41.0625</c:v>
                </c:pt>
                <c:pt idx="4935">
                  <c:v>41.070839999999997</c:v>
                </c:pt>
                <c:pt idx="4936">
                  <c:v>41.079160000000002</c:v>
                </c:pt>
                <c:pt idx="4937">
                  <c:v>41.087499999999999</c:v>
                </c:pt>
                <c:pt idx="4938">
                  <c:v>41.095829999999999</c:v>
                </c:pt>
                <c:pt idx="4939">
                  <c:v>41.104170000000003</c:v>
                </c:pt>
                <c:pt idx="4940">
                  <c:v>41.112499999999997</c:v>
                </c:pt>
                <c:pt idx="4941">
                  <c:v>41.120840000000001</c:v>
                </c:pt>
                <c:pt idx="4942">
                  <c:v>41.129159999999999</c:v>
                </c:pt>
                <c:pt idx="4943">
                  <c:v>41.137500000000003</c:v>
                </c:pt>
                <c:pt idx="4944">
                  <c:v>41.145829999999997</c:v>
                </c:pt>
                <c:pt idx="4945">
                  <c:v>41.154170000000001</c:v>
                </c:pt>
                <c:pt idx="4946">
                  <c:v>41.162500000000001</c:v>
                </c:pt>
                <c:pt idx="4947">
                  <c:v>41.170839999999998</c:v>
                </c:pt>
                <c:pt idx="4948">
                  <c:v>41.179160000000003</c:v>
                </c:pt>
                <c:pt idx="4949">
                  <c:v>41.1875</c:v>
                </c:pt>
                <c:pt idx="4950">
                  <c:v>41.195839999999997</c:v>
                </c:pt>
                <c:pt idx="4951">
                  <c:v>41.204160000000002</c:v>
                </c:pt>
                <c:pt idx="4952">
                  <c:v>41.212499999999999</c:v>
                </c:pt>
                <c:pt idx="4953">
                  <c:v>41.220829999999999</c:v>
                </c:pt>
                <c:pt idx="4954">
                  <c:v>41.229170000000003</c:v>
                </c:pt>
                <c:pt idx="4955">
                  <c:v>41.237499999999997</c:v>
                </c:pt>
                <c:pt idx="4956">
                  <c:v>41.245840000000001</c:v>
                </c:pt>
                <c:pt idx="4957">
                  <c:v>41.254159999999999</c:v>
                </c:pt>
                <c:pt idx="4958">
                  <c:v>41.262500000000003</c:v>
                </c:pt>
                <c:pt idx="4959">
                  <c:v>41.270829999999997</c:v>
                </c:pt>
                <c:pt idx="4960">
                  <c:v>41.279170000000001</c:v>
                </c:pt>
                <c:pt idx="4961">
                  <c:v>41.287500000000001</c:v>
                </c:pt>
                <c:pt idx="4962">
                  <c:v>41.295839999999998</c:v>
                </c:pt>
                <c:pt idx="4963">
                  <c:v>41.304160000000003</c:v>
                </c:pt>
                <c:pt idx="4964">
                  <c:v>41.3125</c:v>
                </c:pt>
                <c:pt idx="4965">
                  <c:v>41.320839999999997</c:v>
                </c:pt>
                <c:pt idx="4966">
                  <c:v>41.329160000000002</c:v>
                </c:pt>
                <c:pt idx="4967">
                  <c:v>41.337499999999999</c:v>
                </c:pt>
                <c:pt idx="4968">
                  <c:v>41.345829999999999</c:v>
                </c:pt>
                <c:pt idx="4969">
                  <c:v>41.354170000000003</c:v>
                </c:pt>
                <c:pt idx="4970">
                  <c:v>41.362499999999997</c:v>
                </c:pt>
                <c:pt idx="4971">
                  <c:v>41.370840000000001</c:v>
                </c:pt>
                <c:pt idx="4972">
                  <c:v>41.379159999999999</c:v>
                </c:pt>
                <c:pt idx="4973">
                  <c:v>41.387500000000003</c:v>
                </c:pt>
                <c:pt idx="4974">
                  <c:v>41.395829999999997</c:v>
                </c:pt>
                <c:pt idx="4975">
                  <c:v>41.404170000000001</c:v>
                </c:pt>
                <c:pt idx="4976">
                  <c:v>41.412500000000001</c:v>
                </c:pt>
                <c:pt idx="4977">
                  <c:v>41.420839999999998</c:v>
                </c:pt>
                <c:pt idx="4978">
                  <c:v>41.429160000000003</c:v>
                </c:pt>
                <c:pt idx="4979">
                  <c:v>41.4375</c:v>
                </c:pt>
                <c:pt idx="4980">
                  <c:v>41.445839999999997</c:v>
                </c:pt>
                <c:pt idx="4981">
                  <c:v>41.454160000000002</c:v>
                </c:pt>
                <c:pt idx="4982">
                  <c:v>41.462499999999999</c:v>
                </c:pt>
                <c:pt idx="4983">
                  <c:v>41.470829999999999</c:v>
                </c:pt>
                <c:pt idx="4984">
                  <c:v>41.479170000000003</c:v>
                </c:pt>
                <c:pt idx="4985">
                  <c:v>41.487499999999997</c:v>
                </c:pt>
                <c:pt idx="4986">
                  <c:v>41.495840000000001</c:v>
                </c:pt>
                <c:pt idx="4987">
                  <c:v>41.504159999999999</c:v>
                </c:pt>
                <c:pt idx="4988">
                  <c:v>41.512500000000003</c:v>
                </c:pt>
                <c:pt idx="4989">
                  <c:v>41.520829999999997</c:v>
                </c:pt>
                <c:pt idx="4990">
                  <c:v>41.529170000000001</c:v>
                </c:pt>
                <c:pt idx="4991">
                  <c:v>41.537500000000001</c:v>
                </c:pt>
                <c:pt idx="4992">
                  <c:v>41.545839999999998</c:v>
                </c:pt>
                <c:pt idx="4993">
                  <c:v>41.554160000000003</c:v>
                </c:pt>
                <c:pt idx="4994">
                  <c:v>41.5625</c:v>
                </c:pt>
                <c:pt idx="4995">
                  <c:v>41.570839999999997</c:v>
                </c:pt>
                <c:pt idx="4996">
                  <c:v>41.579160000000002</c:v>
                </c:pt>
                <c:pt idx="4997">
                  <c:v>41.587499999999999</c:v>
                </c:pt>
                <c:pt idx="4998">
                  <c:v>41.595829999999999</c:v>
                </c:pt>
                <c:pt idx="4999">
                  <c:v>41.604170000000003</c:v>
                </c:pt>
                <c:pt idx="5000">
                  <c:v>41.612499999999997</c:v>
                </c:pt>
                <c:pt idx="5001">
                  <c:v>41.620840000000001</c:v>
                </c:pt>
                <c:pt idx="5002">
                  <c:v>41.629159999999999</c:v>
                </c:pt>
                <c:pt idx="5003">
                  <c:v>41.637500000000003</c:v>
                </c:pt>
                <c:pt idx="5004">
                  <c:v>41.645829999999997</c:v>
                </c:pt>
                <c:pt idx="5005">
                  <c:v>41.654170000000001</c:v>
                </c:pt>
                <c:pt idx="5006">
                  <c:v>41.662500000000001</c:v>
                </c:pt>
                <c:pt idx="5007">
                  <c:v>41.670839999999998</c:v>
                </c:pt>
                <c:pt idx="5008">
                  <c:v>41.679160000000003</c:v>
                </c:pt>
                <c:pt idx="5009">
                  <c:v>41.6875</c:v>
                </c:pt>
                <c:pt idx="5010">
                  <c:v>41.695839999999997</c:v>
                </c:pt>
                <c:pt idx="5011">
                  <c:v>41.704160000000002</c:v>
                </c:pt>
                <c:pt idx="5012">
                  <c:v>41.712499999999999</c:v>
                </c:pt>
                <c:pt idx="5013">
                  <c:v>41.720829999999999</c:v>
                </c:pt>
                <c:pt idx="5014">
                  <c:v>41.729170000000003</c:v>
                </c:pt>
                <c:pt idx="5015">
                  <c:v>41.737499999999997</c:v>
                </c:pt>
                <c:pt idx="5016">
                  <c:v>41.745840000000001</c:v>
                </c:pt>
                <c:pt idx="5017">
                  <c:v>41.754159999999999</c:v>
                </c:pt>
                <c:pt idx="5018">
                  <c:v>41.762500000000003</c:v>
                </c:pt>
                <c:pt idx="5019">
                  <c:v>41.770829999999997</c:v>
                </c:pt>
                <c:pt idx="5020">
                  <c:v>41.779170000000001</c:v>
                </c:pt>
                <c:pt idx="5021">
                  <c:v>41.787500000000001</c:v>
                </c:pt>
                <c:pt idx="5022">
                  <c:v>41.795839999999998</c:v>
                </c:pt>
                <c:pt idx="5023">
                  <c:v>41.804160000000003</c:v>
                </c:pt>
                <c:pt idx="5024">
                  <c:v>41.8125</c:v>
                </c:pt>
                <c:pt idx="5025">
                  <c:v>41.820839999999997</c:v>
                </c:pt>
                <c:pt idx="5026">
                  <c:v>41.829160000000002</c:v>
                </c:pt>
                <c:pt idx="5027">
                  <c:v>41.837499999999999</c:v>
                </c:pt>
                <c:pt idx="5028">
                  <c:v>41.845829999999999</c:v>
                </c:pt>
                <c:pt idx="5029">
                  <c:v>41.854170000000003</c:v>
                </c:pt>
                <c:pt idx="5030">
                  <c:v>41.862499999999997</c:v>
                </c:pt>
                <c:pt idx="5031">
                  <c:v>41.870840000000001</c:v>
                </c:pt>
                <c:pt idx="5032">
                  <c:v>41.879159999999999</c:v>
                </c:pt>
                <c:pt idx="5033">
                  <c:v>41.887500000000003</c:v>
                </c:pt>
                <c:pt idx="5034">
                  <c:v>41.895829999999997</c:v>
                </c:pt>
                <c:pt idx="5035">
                  <c:v>41.904170000000001</c:v>
                </c:pt>
                <c:pt idx="5036">
                  <c:v>41.912500000000001</c:v>
                </c:pt>
                <c:pt idx="5037">
                  <c:v>41.920839999999998</c:v>
                </c:pt>
                <c:pt idx="5038">
                  <c:v>41.929160000000003</c:v>
                </c:pt>
                <c:pt idx="5039">
                  <c:v>41.9375</c:v>
                </c:pt>
                <c:pt idx="5040">
                  <c:v>41.945839999999997</c:v>
                </c:pt>
                <c:pt idx="5041">
                  <c:v>41.954160000000002</c:v>
                </c:pt>
                <c:pt idx="5042">
                  <c:v>41.962499999999999</c:v>
                </c:pt>
                <c:pt idx="5043">
                  <c:v>41.970829999999999</c:v>
                </c:pt>
                <c:pt idx="5044">
                  <c:v>41.979170000000003</c:v>
                </c:pt>
                <c:pt idx="5045">
                  <c:v>41.987499999999997</c:v>
                </c:pt>
                <c:pt idx="5046">
                  <c:v>41.995840000000001</c:v>
                </c:pt>
                <c:pt idx="5047">
                  <c:v>42.004159999999999</c:v>
                </c:pt>
                <c:pt idx="5048">
                  <c:v>42.012500000000003</c:v>
                </c:pt>
                <c:pt idx="5049">
                  <c:v>42.020829999999997</c:v>
                </c:pt>
                <c:pt idx="5050">
                  <c:v>42.029170000000001</c:v>
                </c:pt>
                <c:pt idx="5051">
                  <c:v>42.037500000000001</c:v>
                </c:pt>
                <c:pt idx="5052">
                  <c:v>42.045839999999998</c:v>
                </c:pt>
                <c:pt idx="5053">
                  <c:v>42.054160000000003</c:v>
                </c:pt>
                <c:pt idx="5054">
                  <c:v>42.0625</c:v>
                </c:pt>
                <c:pt idx="5055">
                  <c:v>42.070839999999997</c:v>
                </c:pt>
                <c:pt idx="5056">
                  <c:v>42.079160000000002</c:v>
                </c:pt>
                <c:pt idx="5057">
                  <c:v>42.087499999999999</c:v>
                </c:pt>
                <c:pt idx="5058">
                  <c:v>42.095829999999999</c:v>
                </c:pt>
                <c:pt idx="5059">
                  <c:v>42.104170000000003</c:v>
                </c:pt>
                <c:pt idx="5060">
                  <c:v>42.112499999999997</c:v>
                </c:pt>
                <c:pt idx="5061">
                  <c:v>42.120840000000001</c:v>
                </c:pt>
                <c:pt idx="5062">
                  <c:v>42.129159999999999</c:v>
                </c:pt>
                <c:pt idx="5063">
                  <c:v>42.137500000000003</c:v>
                </c:pt>
                <c:pt idx="5064">
                  <c:v>42.145829999999997</c:v>
                </c:pt>
                <c:pt idx="5065">
                  <c:v>42.154170000000001</c:v>
                </c:pt>
                <c:pt idx="5066">
                  <c:v>42.162500000000001</c:v>
                </c:pt>
                <c:pt idx="5067">
                  <c:v>42.170839999999998</c:v>
                </c:pt>
                <c:pt idx="5068">
                  <c:v>42.179160000000003</c:v>
                </c:pt>
                <c:pt idx="5069">
                  <c:v>42.1875</c:v>
                </c:pt>
                <c:pt idx="5070">
                  <c:v>42.195839999999997</c:v>
                </c:pt>
                <c:pt idx="5071">
                  <c:v>42.204160000000002</c:v>
                </c:pt>
                <c:pt idx="5072">
                  <c:v>42.212499999999999</c:v>
                </c:pt>
                <c:pt idx="5073">
                  <c:v>42.220829999999999</c:v>
                </c:pt>
                <c:pt idx="5074">
                  <c:v>42.229170000000003</c:v>
                </c:pt>
                <c:pt idx="5075">
                  <c:v>42.237499999999997</c:v>
                </c:pt>
                <c:pt idx="5076">
                  <c:v>42.245840000000001</c:v>
                </c:pt>
                <c:pt idx="5077">
                  <c:v>42.254159999999999</c:v>
                </c:pt>
                <c:pt idx="5078">
                  <c:v>42.262500000000003</c:v>
                </c:pt>
                <c:pt idx="5079">
                  <c:v>42.270829999999997</c:v>
                </c:pt>
                <c:pt idx="5080">
                  <c:v>42.279170000000001</c:v>
                </c:pt>
                <c:pt idx="5081">
                  <c:v>42.287500000000001</c:v>
                </c:pt>
                <c:pt idx="5082">
                  <c:v>42.295839999999998</c:v>
                </c:pt>
                <c:pt idx="5083">
                  <c:v>42.304160000000003</c:v>
                </c:pt>
                <c:pt idx="5084">
                  <c:v>42.3125</c:v>
                </c:pt>
                <c:pt idx="5085">
                  <c:v>42.320839999999997</c:v>
                </c:pt>
                <c:pt idx="5086">
                  <c:v>42.329160000000002</c:v>
                </c:pt>
                <c:pt idx="5087">
                  <c:v>42.337499999999999</c:v>
                </c:pt>
                <c:pt idx="5088">
                  <c:v>42.345829999999999</c:v>
                </c:pt>
                <c:pt idx="5089">
                  <c:v>42.354170000000003</c:v>
                </c:pt>
                <c:pt idx="5090">
                  <c:v>42.362499999999997</c:v>
                </c:pt>
                <c:pt idx="5091">
                  <c:v>42.370840000000001</c:v>
                </c:pt>
                <c:pt idx="5092">
                  <c:v>42.379159999999999</c:v>
                </c:pt>
                <c:pt idx="5093">
                  <c:v>42.387500000000003</c:v>
                </c:pt>
                <c:pt idx="5094">
                  <c:v>42.395829999999997</c:v>
                </c:pt>
                <c:pt idx="5095">
                  <c:v>42.404170000000001</c:v>
                </c:pt>
                <c:pt idx="5096">
                  <c:v>42.412500000000001</c:v>
                </c:pt>
                <c:pt idx="5097">
                  <c:v>42.420839999999998</c:v>
                </c:pt>
                <c:pt idx="5098">
                  <c:v>42.429160000000003</c:v>
                </c:pt>
                <c:pt idx="5099">
                  <c:v>42.4375</c:v>
                </c:pt>
                <c:pt idx="5100">
                  <c:v>42.445839999999997</c:v>
                </c:pt>
                <c:pt idx="5101">
                  <c:v>42.454160000000002</c:v>
                </c:pt>
                <c:pt idx="5102">
                  <c:v>42.462499999999999</c:v>
                </c:pt>
                <c:pt idx="5103">
                  <c:v>42.470829999999999</c:v>
                </c:pt>
                <c:pt idx="5104">
                  <c:v>42.479170000000003</c:v>
                </c:pt>
                <c:pt idx="5105">
                  <c:v>42.487499999999997</c:v>
                </c:pt>
                <c:pt idx="5106">
                  <c:v>42.495840000000001</c:v>
                </c:pt>
                <c:pt idx="5107">
                  <c:v>42.504159999999999</c:v>
                </c:pt>
                <c:pt idx="5108">
                  <c:v>42.512500000000003</c:v>
                </c:pt>
                <c:pt idx="5109">
                  <c:v>42.520829999999997</c:v>
                </c:pt>
                <c:pt idx="5110">
                  <c:v>42.529170000000001</c:v>
                </c:pt>
                <c:pt idx="5111">
                  <c:v>42.537500000000001</c:v>
                </c:pt>
                <c:pt idx="5112">
                  <c:v>42.545839999999998</c:v>
                </c:pt>
                <c:pt idx="5113">
                  <c:v>42.554160000000003</c:v>
                </c:pt>
                <c:pt idx="5114">
                  <c:v>42.5625</c:v>
                </c:pt>
                <c:pt idx="5115">
                  <c:v>42.570839999999997</c:v>
                </c:pt>
                <c:pt idx="5116">
                  <c:v>42.579160000000002</c:v>
                </c:pt>
                <c:pt idx="5117">
                  <c:v>42.587499999999999</c:v>
                </c:pt>
                <c:pt idx="5118">
                  <c:v>42.595829999999999</c:v>
                </c:pt>
                <c:pt idx="5119">
                  <c:v>42.604170000000003</c:v>
                </c:pt>
                <c:pt idx="5120">
                  <c:v>42.612499999999997</c:v>
                </c:pt>
                <c:pt idx="5121">
                  <c:v>42.620840000000001</c:v>
                </c:pt>
                <c:pt idx="5122">
                  <c:v>42.629159999999999</c:v>
                </c:pt>
                <c:pt idx="5123">
                  <c:v>42.637500000000003</c:v>
                </c:pt>
                <c:pt idx="5124">
                  <c:v>42.645829999999997</c:v>
                </c:pt>
                <c:pt idx="5125">
                  <c:v>42.654170000000001</c:v>
                </c:pt>
                <c:pt idx="5126">
                  <c:v>42.662500000000001</c:v>
                </c:pt>
                <c:pt idx="5127">
                  <c:v>42.670839999999998</c:v>
                </c:pt>
                <c:pt idx="5128">
                  <c:v>42.679160000000003</c:v>
                </c:pt>
                <c:pt idx="5129">
                  <c:v>42.6875</c:v>
                </c:pt>
                <c:pt idx="5130">
                  <c:v>42.695839999999997</c:v>
                </c:pt>
                <c:pt idx="5131">
                  <c:v>42.704160000000002</c:v>
                </c:pt>
                <c:pt idx="5132">
                  <c:v>42.712499999999999</c:v>
                </c:pt>
                <c:pt idx="5133">
                  <c:v>42.720829999999999</c:v>
                </c:pt>
                <c:pt idx="5134">
                  <c:v>42.729170000000003</c:v>
                </c:pt>
                <c:pt idx="5135">
                  <c:v>42.737499999999997</c:v>
                </c:pt>
                <c:pt idx="5136">
                  <c:v>42.745840000000001</c:v>
                </c:pt>
                <c:pt idx="5137">
                  <c:v>42.754159999999999</c:v>
                </c:pt>
                <c:pt idx="5138">
                  <c:v>42.762500000000003</c:v>
                </c:pt>
                <c:pt idx="5139">
                  <c:v>42.770829999999997</c:v>
                </c:pt>
                <c:pt idx="5140">
                  <c:v>42.779170000000001</c:v>
                </c:pt>
                <c:pt idx="5141">
                  <c:v>42.787500000000001</c:v>
                </c:pt>
                <c:pt idx="5142">
                  <c:v>42.795839999999998</c:v>
                </c:pt>
                <c:pt idx="5143">
                  <c:v>42.804160000000003</c:v>
                </c:pt>
                <c:pt idx="5144">
                  <c:v>42.8125</c:v>
                </c:pt>
                <c:pt idx="5145">
                  <c:v>42.820839999999997</c:v>
                </c:pt>
                <c:pt idx="5146">
                  <c:v>42.829160000000002</c:v>
                </c:pt>
                <c:pt idx="5147">
                  <c:v>42.837499999999999</c:v>
                </c:pt>
                <c:pt idx="5148">
                  <c:v>42.845829999999999</c:v>
                </c:pt>
                <c:pt idx="5149">
                  <c:v>42.854170000000003</c:v>
                </c:pt>
                <c:pt idx="5150">
                  <c:v>42.862499999999997</c:v>
                </c:pt>
                <c:pt idx="5151">
                  <c:v>42.870840000000001</c:v>
                </c:pt>
                <c:pt idx="5152">
                  <c:v>42.879159999999999</c:v>
                </c:pt>
                <c:pt idx="5153">
                  <c:v>42.887500000000003</c:v>
                </c:pt>
                <c:pt idx="5154">
                  <c:v>42.895829999999997</c:v>
                </c:pt>
                <c:pt idx="5155">
                  <c:v>42.904170000000001</c:v>
                </c:pt>
                <c:pt idx="5156">
                  <c:v>42.912500000000001</c:v>
                </c:pt>
                <c:pt idx="5157">
                  <c:v>42.920839999999998</c:v>
                </c:pt>
                <c:pt idx="5158">
                  <c:v>42.929160000000003</c:v>
                </c:pt>
                <c:pt idx="5159">
                  <c:v>42.9375</c:v>
                </c:pt>
                <c:pt idx="5160">
                  <c:v>42.945839999999997</c:v>
                </c:pt>
                <c:pt idx="5161">
                  <c:v>42.954160000000002</c:v>
                </c:pt>
                <c:pt idx="5162">
                  <c:v>42.962499999999999</c:v>
                </c:pt>
                <c:pt idx="5163">
                  <c:v>42.970829999999999</c:v>
                </c:pt>
                <c:pt idx="5164">
                  <c:v>42.979170000000003</c:v>
                </c:pt>
                <c:pt idx="5165">
                  <c:v>42.987499999999997</c:v>
                </c:pt>
                <c:pt idx="5166">
                  <c:v>42.995840000000001</c:v>
                </c:pt>
                <c:pt idx="5167">
                  <c:v>43.004159999999999</c:v>
                </c:pt>
                <c:pt idx="5168">
                  <c:v>43.012500000000003</c:v>
                </c:pt>
                <c:pt idx="5169">
                  <c:v>43.020829999999997</c:v>
                </c:pt>
                <c:pt idx="5170">
                  <c:v>43.029170000000001</c:v>
                </c:pt>
                <c:pt idx="5171">
                  <c:v>43.037500000000001</c:v>
                </c:pt>
                <c:pt idx="5172">
                  <c:v>43.045839999999998</c:v>
                </c:pt>
                <c:pt idx="5173">
                  <c:v>43.054160000000003</c:v>
                </c:pt>
                <c:pt idx="5174">
                  <c:v>43.0625</c:v>
                </c:pt>
                <c:pt idx="5175">
                  <c:v>43.070839999999997</c:v>
                </c:pt>
                <c:pt idx="5176">
                  <c:v>43.079160000000002</c:v>
                </c:pt>
                <c:pt idx="5177">
                  <c:v>43.087499999999999</c:v>
                </c:pt>
                <c:pt idx="5178">
                  <c:v>43.095829999999999</c:v>
                </c:pt>
                <c:pt idx="5179">
                  <c:v>43.104170000000003</c:v>
                </c:pt>
                <c:pt idx="5180">
                  <c:v>43.112499999999997</c:v>
                </c:pt>
                <c:pt idx="5181">
                  <c:v>43.120840000000001</c:v>
                </c:pt>
                <c:pt idx="5182">
                  <c:v>43.129159999999999</c:v>
                </c:pt>
                <c:pt idx="5183">
                  <c:v>43.137500000000003</c:v>
                </c:pt>
                <c:pt idx="5184">
                  <c:v>43.145829999999997</c:v>
                </c:pt>
                <c:pt idx="5185">
                  <c:v>43.154170000000001</c:v>
                </c:pt>
                <c:pt idx="5186">
                  <c:v>43.162500000000001</c:v>
                </c:pt>
                <c:pt idx="5187">
                  <c:v>43.170839999999998</c:v>
                </c:pt>
                <c:pt idx="5188">
                  <c:v>43.179160000000003</c:v>
                </c:pt>
                <c:pt idx="5189">
                  <c:v>43.1875</c:v>
                </c:pt>
                <c:pt idx="5190">
                  <c:v>43.195839999999997</c:v>
                </c:pt>
                <c:pt idx="5191">
                  <c:v>43.204160000000002</c:v>
                </c:pt>
                <c:pt idx="5192">
                  <c:v>43.212499999999999</c:v>
                </c:pt>
                <c:pt idx="5193">
                  <c:v>43.220829999999999</c:v>
                </c:pt>
                <c:pt idx="5194">
                  <c:v>43.229170000000003</c:v>
                </c:pt>
                <c:pt idx="5195">
                  <c:v>43.237499999999997</c:v>
                </c:pt>
                <c:pt idx="5196">
                  <c:v>43.245840000000001</c:v>
                </c:pt>
                <c:pt idx="5197">
                  <c:v>43.254159999999999</c:v>
                </c:pt>
                <c:pt idx="5198">
                  <c:v>43.262500000000003</c:v>
                </c:pt>
                <c:pt idx="5199">
                  <c:v>43.270829999999997</c:v>
                </c:pt>
                <c:pt idx="5200">
                  <c:v>43.279170000000001</c:v>
                </c:pt>
                <c:pt idx="5201">
                  <c:v>43.287500000000001</c:v>
                </c:pt>
                <c:pt idx="5202">
                  <c:v>43.295839999999998</c:v>
                </c:pt>
                <c:pt idx="5203">
                  <c:v>43.304160000000003</c:v>
                </c:pt>
                <c:pt idx="5204">
                  <c:v>43.3125</c:v>
                </c:pt>
                <c:pt idx="5205">
                  <c:v>43.320839999999997</c:v>
                </c:pt>
                <c:pt idx="5206">
                  <c:v>43.329160000000002</c:v>
                </c:pt>
                <c:pt idx="5207">
                  <c:v>43.337499999999999</c:v>
                </c:pt>
                <c:pt idx="5208">
                  <c:v>43.345829999999999</c:v>
                </c:pt>
                <c:pt idx="5209">
                  <c:v>43.354170000000003</c:v>
                </c:pt>
                <c:pt idx="5210">
                  <c:v>43.362499999999997</c:v>
                </c:pt>
                <c:pt idx="5211">
                  <c:v>43.370840000000001</c:v>
                </c:pt>
                <c:pt idx="5212">
                  <c:v>43.379159999999999</c:v>
                </c:pt>
                <c:pt idx="5213">
                  <c:v>43.387500000000003</c:v>
                </c:pt>
                <c:pt idx="5214">
                  <c:v>43.395829999999997</c:v>
                </c:pt>
                <c:pt idx="5215">
                  <c:v>43.404170000000001</c:v>
                </c:pt>
                <c:pt idx="5216">
                  <c:v>43.412500000000001</c:v>
                </c:pt>
                <c:pt idx="5217">
                  <c:v>43.420839999999998</c:v>
                </c:pt>
                <c:pt idx="5218">
                  <c:v>43.429160000000003</c:v>
                </c:pt>
                <c:pt idx="5219">
                  <c:v>43.4375</c:v>
                </c:pt>
                <c:pt idx="5220">
                  <c:v>43.445839999999997</c:v>
                </c:pt>
                <c:pt idx="5221">
                  <c:v>43.454160000000002</c:v>
                </c:pt>
                <c:pt idx="5222">
                  <c:v>43.462499999999999</c:v>
                </c:pt>
                <c:pt idx="5223">
                  <c:v>43.470829999999999</c:v>
                </c:pt>
                <c:pt idx="5224">
                  <c:v>43.479170000000003</c:v>
                </c:pt>
                <c:pt idx="5225">
                  <c:v>43.487499999999997</c:v>
                </c:pt>
                <c:pt idx="5226">
                  <c:v>43.495840000000001</c:v>
                </c:pt>
                <c:pt idx="5227">
                  <c:v>43.504159999999999</c:v>
                </c:pt>
                <c:pt idx="5228">
                  <c:v>43.512500000000003</c:v>
                </c:pt>
                <c:pt idx="5229">
                  <c:v>43.520829999999997</c:v>
                </c:pt>
                <c:pt idx="5230">
                  <c:v>43.529170000000001</c:v>
                </c:pt>
                <c:pt idx="5231">
                  <c:v>43.537500000000001</c:v>
                </c:pt>
                <c:pt idx="5232">
                  <c:v>43.545839999999998</c:v>
                </c:pt>
                <c:pt idx="5233">
                  <c:v>43.554160000000003</c:v>
                </c:pt>
                <c:pt idx="5234">
                  <c:v>43.5625</c:v>
                </c:pt>
                <c:pt idx="5235">
                  <c:v>43.570839999999997</c:v>
                </c:pt>
                <c:pt idx="5236">
                  <c:v>43.579160000000002</c:v>
                </c:pt>
                <c:pt idx="5237">
                  <c:v>43.587499999999999</c:v>
                </c:pt>
                <c:pt idx="5238">
                  <c:v>43.595829999999999</c:v>
                </c:pt>
                <c:pt idx="5239">
                  <c:v>43.604170000000003</c:v>
                </c:pt>
                <c:pt idx="5240">
                  <c:v>43.612499999999997</c:v>
                </c:pt>
                <c:pt idx="5241">
                  <c:v>43.620840000000001</c:v>
                </c:pt>
                <c:pt idx="5242">
                  <c:v>43.629159999999999</c:v>
                </c:pt>
                <c:pt idx="5243">
                  <c:v>43.637500000000003</c:v>
                </c:pt>
                <c:pt idx="5244">
                  <c:v>43.645829999999997</c:v>
                </c:pt>
                <c:pt idx="5245">
                  <c:v>43.654170000000001</c:v>
                </c:pt>
                <c:pt idx="5246">
                  <c:v>43.662500000000001</c:v>
                </c:pt>
                <c:pt idx="5247">
                  <c:v>43.670839999999998</c:v>
                </c:pt>
                <c:pt idx="5248">
                  <c:v>43.679160000000003</c:v>
                </c:pt>
                <c:pt idx="5249">
                  <c:v>43.6875</c:v>
                </c:pt>
                <c:pt idx="5250">
                  <c:v>43.695839999999997</c:v>
                </c:pt>
                <c:pt idx="5251">
                  <c:v>43.704160000000002</c:v>
                </c:pt>
                <c:pt idx="5252">
                  <c:v>43.712499999999999</c:v>
                </c:pt>
                <c:pt idx="5253">
                  <c:v>43.720829999999999</c:v>
                </c:pt>
                <c:pt idx="5254">
                  <c:v>43.729170000000003</c:v>
                </c:pt>
                <c:pt idx="5255">
                  <c:v>43.737499999999997</c:v>
                </c:pt>
                <c:pt idx="5256">
                  <c:v>43.745840000000001</c:v>
                </c:pt>
                <c:pt idx="5257">
                  <c:v>43.754159999999999</c:v>
                </c:pt>
                <c:pt idx="5258">
                  <c:v>43.762500000000003</c:v>
                </c:pt>
                <c:pt idx="5259">
                  <c:v>43.770829999999997</c:v>
                </c:pt>
                <c:pt idx="5260">
                  <c:v>43.779170000000001</c:v>
                </c:pt>
                <c:pt idx="5261">
                  <c:v>43.787500000000001</c:v>
                </c:pt>
                <c:pt idx="5262">
                  <c:v>43.795839999999998</c:v>
                </c:pt>
                <c:pt idx="5263">
                  <c:v>43.804160000000003</c:v>
                </c:pt>
                <c:pt idx="5264">
                  <c:v>43.8125</c:v>
                </c:pt>
                <c:pt idx="5265">
                  <c:v>43.820839999999997</c:v>
                </c:pt>
                <c:pt idx="5266">
                  <c:v>43.829160000000002</c:v>
                </c:pt>
                <c:pt idx="5267">
                  <c:v>43.837499999999999</c:v>
                </c:pt>
                <c:pt idx="5268">
                  <c:v>43.845829999999999</c:v>
                </c:pt>
                <c:pt idx="5269">
                  <c:v>43.854170000000003</c:v>
                </c:pt>
                <c:pt idx="5270">
                  <c:v>43.862499999999997</c:v>
                </c:pt>
                <c:pt idx="5271">
                  <c:v>43.870840000000001</c:v>
                </c:pt>
                <c:pt idx="5272">
                  <c:v>43.879159999999999</c:v>
                </c:pt>
                <c:pt idx="5273">
                  <c:v>43.887500000000003</c:v>
                </c:pt>
                <c:pt idx="5274">
                  <c:v>43.895829999999997</c:v>
                </c:pt>
                <c:pt idx="5275">
                  <c:v>43.904170000000001</c:v>
                </c:pt>
                <c:pt idx="5276">
                  <c:v>43.912500000000001</c:v>
                </c:pt>
                <c:pt idx="5277">
                  <c:v>43.920839999999998</c:v>
                </c:pt>
                <c:pt idx="5278">
                  <c:v>43.929160000000003</c:v>
                </c:pt>
                <c:pt idx="5279">
                  <c:v>43.9375</c:v>
                </c:pt>
                <c:pt idx="5280">
                  <c:v>43.945839999999997</c:v>
                </c:pt>
                <c:pt idx="5281">
                  <c:v>43.954160000000002</c:v>
                </c:pt>
                <c:pt idx="5282">
                  <c:v>43.962499999999999</c:v>
                </c:pt>
                <c:pt idx="5283">
                  <c:v>43.970829999999999</c:v>
                </c:pt>
                <c:pt idx="5284">
                  <c:v>43.979170000000003</c:v>
                </c:pt>
                <c:pt idx="5285">
                  <c:v>43.987499999999997</c:v>
                </c:pt>
                <c:pt idx="5286">
                  <c:v>43.995840000000001</c:v>
                </c:pt>
                <c:pt idx="5287">
                  <c:v>44.004159999999999</c:v>
                </c:pt>
                <c:pt idx="5288">
                  <c:v>44.012500000000003</c:v>
                </c:pt>
                <c:pt idx="5289">
                  <c:v>44.020829999999997</c:v>
                </c:pt>
                <c:pt idx="5290">
                  <c:v>44.029170000000001</c:v>
                </c:pt>
                <c:pt idx="5291">
                  <c:v>44.037500000000001</c:v>
                </c:pt>
                <c:pt idx="5292">
                  <c:v>44.045839999999998</c:v>
                </c:pt>
                <c:pt idx="5293">
                  <c:v>44.054160000000003</c:v>
                </c:pt>
                <c:pt idx="5294">
                  <c:v>44.0625</c:v>
                </c:pt>
                <c:pt idx="5295">
                  <c:v>44.070839999999997</c:v>
                </c:pt>
                <c:pt idx="5296">
                  <c:v>44.079160000000002</c:v>
                </c:pt>
                <c:pt idx="5297">
                  <c:v>44.087499999999999</c:v>
                </c:pt>
                <c:pt idx="5298">
                  <c:v>44.095829999999999</c:v>
                </c:pt>
                <c:pt idx="5299">
                  <c:v>44.104170000000003</c:v>
                </c:pt>
                <c:pt idx="5300">
                  <c:v>44.112499999999997</c:v>
                </c:pt>
                <c:pt idx="5301">
                  <c:v>44.120840000000001</c:v>
                </c:pt>
                <c:pt idx="5302">
                  <c:v>44.129159999999999</c:v>
                </c:pt>
                <c:pt idx="5303">
                  <c:v>44.137500000000003</c:v>
                </c:pt>
                <c:pt idx="5304">
                  <c:v>44.145829999999997</c:v>
                </c:pt>
                <c:pt idx="5305">
                  <c:v>44.154170000000001</c:v>
                </c:pt>
                <c:pt idx="5306">
                  <c:v>44.162500000000001</c:v>
                </c:pt>
                <c:pt idx="5307">
                  <c:v>44.170839999999998</c:v>
                </c:pt>
                <c:pt idx="5308">
                  <c:v>44.179160000000003</c:v>
                </c:pt>
                <c:pt idx="5309">
                  <c:v>44.1875</c:v>
                </c:pt>
                <c:pt idx="5310">
                  <c:v>44.195839999999997</c:v>
                </c:pt>
                <c:pt idx="5311">
                  <c:v>44.204160000000002</c:v>
                </c:pt>
                <c:pt idx="5312">
                  <c:v>44.212499999999999</c:v>
                </c:pt>
                <c:pt idx="5313">
                  <c:v>44.220829999999999</c:v>
                </c:pt>
                <c:pt idx="5314">
                  <c:v>44.229170000000003</c:v>
                </c:pt>
                <c:pt idx="5315">
                  <c:v>44.237499999999997</c:v>
                </c:pt>
                <c:pt idx="5316">
                  <c:v>44.245840000000001</c:v>
                </c:pt>
                <c:pt idx="5317">
                  <c:v>44.254159999999999</c:v>
                </c:pt>
                <c:pt idx="5318">
                  <c:v>44.262500000000003</c:v>
                </c:pt>
                <c:pt idx="5319">
                  <c:v>44.270829999999997</c:v>
                </c:pt>
                <c:pt idx="5320">
                  <c:v>44.279170000000001</c:v>
                </c:pt>
                <c:pt idx="5321">
                  <c:v>44.287500000000001</c:v>
                </c:pt>
                <c:pt idx="5322">
                  <c:v>44.295839999999998</c:v>
                </c:pt>
                <c:pt idx="5323">
                  <c:v>44.304160000000003</c:v>
                </c:pt>
                <c:pt idx="5324">
                  <c:v>44.3125</c:v>
                </c:pt>
                <c:pt idx="5325">
                  <c:v>44.320839999999997</c:v>
                </c:pt>
                <c:pt idx="5326">
                  <c:v>44.329160000000002</c:v>
                </c:pt>
                <c:pt idx="5327">
                  <c:v>44.337499999999999</c:v>
                </c:pt>
                <c:pt idx="5328">
                  <c:v>44.345829999999999</c:v>
                </c:pt>
                <c:pt idx="5329">
                  <c:v>44.354170000000003</c:v>
                </c:pt>
                <c:pt idx="5330">
                  <c:v>44.362499999999997</c:v>
                </c:pt>
                <c:pt idx="5331">
                  <c:v>44.370840000000001</c:v>
                </c:pt>
                <c:pt idx="5332">
                  <c:v>44.379159999999999</c:v>
                </c:pt>
                <c:pt idx="5333">
                  <c:v>44.387500000000003</c:v>
                </c:pt>
                <c:pt idx="5334">
                  <c:v>44.395829999999997</c:v>
                </c:pt>
                <c:pt idx="5335">
                  <c:v>44.404170000000001</c:v>
                </c:pt>
                <c:pt idx="5336">
                  <c:v>44.412500000000001</c:v>
                </c:pt>
                <c:pt idx="5337">
                  <c:v>44.420839999999998</c:v>
                </c:pt>
                <c:pt idx="5338">
                  <c:v>44.429160000000003</c:v>
                </c:pt>
                <c:pt idx="5339">
                  <c:v>44.4375</c:v>
                </c:pt>
                <c:pt idx="5340">
                  <c:v>44.445839999999997</c:v>
                </c:pt>
                <c:pt idx="5341">
                  <c:v>44.454160000000002</c:v>
                </c:pt>
                <c:pt idx="5342">
                  <c:v>44.462499999999999</c:v>
                </c:pt>
                <c:pt idx="5343">
                  <c:v>44.470829999999999</c:v>
                </c:pt>
                <c:pt idx="5344">
                  <c:v>44.479170000000003</c:v>
                </c:pt>
                <c:pt idx="5345">
                  <c:v>44.487499999999997</c:v>
                </c:pt>
                <c:pt idx="5346">
                  <c:v>44.495840000000001</c:v>
                </c:pt>
                <c:pt idx="5347">
                  <c:v>44.504159999999999</c:v>
                </c:pt>
                <c:pt idx="5348">
                  <c:v>44.512500000000003</c:v>
                </c:pt>
                <c:pt idx="5349">
                  <c:v>44.520829999999997</c:v>
                </c:pt>
                <c:pt idx="5350">
                  <c:v>44.529170000000001</c:v>
                </c:pt>
                <c:pt idx="5351">
                  <c:v>44.537500000000001</c:v>
                </c:pt>
                <c:pt idx="5352">
                  <c:v>44.545839999999998</c:v>
                </c:pt>
                <c:pt idx="5353">
                  <c:v>44.554160000000003</c:v>
                </c:pt>
                <c:pt idx="5354">
                  <c:v>44.5625</c:v>
                </c:pt>
                <c:pt idx="5355">
                  <c:v>44.570839999999997</c:v>
                </c:pt>
                <c:pt idx="5356">
                  <c:v>44.579160000000002</c:v>
                </c:pt>
                <c:pt idx="5357">
                  <c:v>44.587499999999999</c:v>
                </c:pt>
                <c:pt idx="5358">
                  <c:v>44.595829999999999</c:v>
                </c:pt>
                <c:pt idx="5359">
                  <c:v>44.604170000000003</c:v>
                </c:pt>
                <c:pt idx="5360">
                  <c:v>44.612499999999997</c:v>
                </c:pt>
                <c:pt idx="5361">
                  <c:v>44.620840000000001</c:v>
                </c:pt>
                <c:pt idx="5362">
                  <c:v>44.629159999999999</c:v>
                </c:pt>
                <c:pt idx="5363">
                  <c:v>44.637500000000003</c:v>
                </c:pt>
                <c:pt idx="5364">
                  <c:v>44.645829999999997</c:v>
                </c:pt>
                <c:pt idx="5365">
                  <c:v>44.654170000000001</c:v>
                </c:pt>
                <c:pt idx="5366">
                  <c:v>44.662500000000001</c:v>
                </c:pt>
                <c:pt idx="5367">
                  <c:v>44.670839999999998</c:v>
                </c:pt>
                <c:pt idx="5368">
                  <c:v>44.679160000000003</c:v>
                </c:pt>
                <c:pt idx="5369">
                  <c:v>44.6875</c:v>
                </c:pt>
                <c:pt idx="5370">
                  <c:v>44.695839999999997</c:v>
                </c:pt>
                <c:pt idx="5371">
                  <c:v>44.704160000000002</c:v>
                </c:pt>
                <c:pt idx="5372">
                  <c:v>44.712499999999999</c:v>
                </c:pt>
                <c:pt idx="5373">
                  <c:v>44.720829999999999</c:v>
                </c:pt>
                <c:pt idx="5374">
                  <c:v>44.729170000000003</c:v>
                </c:pt>
                <c:pt idx="5375">
                  <c:v>44.737499999999997</c:v>
                </c:pt>
                <c:pt idx="5376">
                  <c:v>44.745840000000001</c:v>
                </c:pt>
                <c:pt idx="5377">
                  <c:v>44.754159999999999</c:v>
                </c:pt>
                <c:pt idx="5378">
                  <c:v>44.762500000000003</c:v>
                </c:pt>
                <c:pt idx="5379">
                  <c:v>44.770829999999997</c:v>
                </c:pt>
                <c:pt idx="5380">
                  <c:v>44.779170000000001</c:v>
                </c:pt>
                <c:pt idx="5381">
                  <c:v>44.787500000000001</c:v>
                </c:pt>
                <c:pt idx="5382">
                  <c:v>44.795839999999998</c:v>
                </c:pt>
                <c:pt idx="5383">
                  <c:v>44.804160000000003</c:v>
                </c:pt>
                <c:pt idx="5384">
                  <c:v>44.8125</c:v>
                </c:pt>
                <c:pt idx="5385">
                  <c:v>44.820839999999997</c:v>
                </c:pt>
                <c:pt idx="5386">
                  <c:v>44.829160000000002</c:v>
                </c:pt>
                <c:pt idx="5387">
                  <c:v>44.837499999999999</c:v>
                </c:pt>
                <c:pt idx="5388">
                  <c:v>44.845829999999999</c:v>
                </c:pt>
                <c:pt idx="5389">
                  <c:v>44.854170000000003</c:v>
                </c:pt>
                <c:pt idx="5390">
                  <c:v>44.862499999999997</c:v>
                </c:pt>
                <c:pt idx="5391">
                  <c:v>44.870840000000001</c:v>
                </c:pt>
                <c:pt idx="5392">
                  <c:v>44.879159999999999</c:v>
                </c:pt>
                <c:pt idx="5393">
                  <c:v>44.887500000000003</c:v>
                </c:pt>
                <c:pt idx="5394">
                  <c:v>44.895829999999997</c:v>
                </c:pt>
                <c:pt idx="5395">
                  <c:v>44.904170000000001</c:v>
                </c:pt>
                <c:pt idx="5396">
                  <c:v>44.912500000000001</c:v>
                </c:pt>
                <c:pt idx="5397">
                  <c:v>44.920839999999998</c:v>
                </c:pt>
                <c:pt idx="5398">
                  <c:v>44.929160000000003</c:v>
                </c:pt>
                <c:pt idx="5399">
                  <c:v>44.9375</c:v>
                </c:pt>
                <c:pt idx="5400">
                  <c:v>44.945839999999997</c:v>
                </c:pt>
                <c:pt idx="5401">
                  <c:v>44.954160000000002</c:v>
                </c:pt>
                <c:pt idx="5402">
                  <c:v>44.962499999999999</c:v>
                </c:pt>
                <c:pt idx="5403">
                  <c:v>44.970829999999999</c:v>
                </c:pt>
                <c:pt idx="5404">
                  <c:v>44.979170000000003</c:v>
                </c:pt>
                <c:pt idx="5405">
                  <c:v>44.987499999999997</c:v>
                </c:pt>
                <c:pt idx="5406">
                  <c:v>44.995840000000001</c:v>
                </c:pt>
                <c:pt idx="5407">
                  <c:v>45.004159999999999</c:v>
                </c:pt>
                <c:pt idx="5408">
                  <c:v>45.012500000000003</c:v>
                </c:pt>
                <c:pt idx="5409">
                  <c:v>45.020829999999997</c:v>
                </c:pt>
                <c:pt idx="5410">
                  <c:v>45.029170000000001</c:v>
                </c:pt>
                <c:pt idx="5411">
                  <c:v>45.037500000000001</c:v>
                </c:pt>
                <c:pt idx="5412">
                  <c:v>45.045839999999998</c:v>
                </c:pt>
                <c:pt idx="5413">
                  <c:v>45.054160000000003</c:v>
                </c:pt>
                <c:pt idx="5414">
                  <c:v>45.0625</c:v>
                </c:pt>
                <c:pt idx="5415">
                  <c:v>45.070839999999997</c:v>
                </c:pt>
                <c:pt idx="5416">
                  <c:v>45.079160000000002</c:v>
                </c:pt>
                <c:pt idx="5417">
                  <c:v>45.087499999999999</c:v>
                </c:pt>
                <c:pt idx="5418">
                  <c:v>45.095829999999999</c:v>
                </c:pt>
                <c:pt idx="5419">
                  <c:v>45.104170000000003</c:v>
                </c:pt>
                <c:pt idx="5420">
                  <c:v>45.112499999999997</c:v>
                </c:pt>
                <c:pt idx="5421">
                  <c:v>45.120840000000001</c:v>
                </c:pt>
                <c:pt idx="5422">
                  <c:v>45.129159999999999</c:v>
                </c:pt>
                <c:pt idx="5423">
                  <c:v>45.137500000000003</c:v>
                </c:pt>
                <c:pt idx="5424">
                  <c:v>45.145829999999997</c:v>
                </c:pt>
                <c:pt idx="5425">
                  <c:v>45.154170000000001</c:v>
                </c:pt>
                <c:pt idx="5426">
                  <c:v>45.162500000000001</c:v>
                </c:pt>
                <c:pt idx="5427">
                  <c:v>45.170839999999998</c:v>
                </c:pt>
                <c:pt idx="5428">
                  <c:v>45.179160000000003</c:v>
                </c:pt>
                <c:pt idx="5429">
                  <c:v>45.1875</c:v>
                </c:pt>
                <c:pt idx="5430">
                  <c:v>45.195839999999997</c:v>
                </c:pt>
                <c:pt idx="5431">
                  <c:v>45.204160000000002</c:v>
                </c:pt>
                <c:pt idx="5432">
                  <c:v>45.212499999999999</c:v>
                </c:pt>
                <c:pt idx="5433">
                  <c:v>45.220829999999999</c:v>
                </c:pt>
                <c:pt idx="5434">
                  <c:v>45.229170000000003</c:v>
                </c:pt>
                <c:pt idx="5435">
                  <c:v>45.237499999999997</c:v>
                </c:pt>
                <c:pt idx="5436">
                  <c:v>45.245840000000001</c:v>
                </c:pt>
                <c:pt idx="5437">
                  <c:v>45.254159999999999</c:v>
                </c:pt>
                <c:pt idx="5438">
                  <c:v>45.262500000000003</c:v>
                </c:pt>
                <c:pt idx="5439">
                  <c:v>45.270829999999997</c:v>
                </c:pt>
                <c:pt idx="5440">
                  <c:v>45.279170000000001</c:v>
                </c:pt>
                <c:pt idx="5441">
                  <c:v>45.287500000000001</c:v>
                </c:pt>
                <c:pt idx="5442">
                  <c:v>45.295839999999998</c:v>
                </c:pt>
                <c:pt idx="5443">
                  <c:v>45.304160000000003</c:v>
                </c:pt>
                <c:pt idx="5444">
                  <c:v>45.3125</c:v>
                </c:pt>
                <c:pt idx="5445">
                  <c:v>45.320839999999997</c:v>
                </c:pt>
                <c:pt idx="5446">
                  <c:v>45.329160000000002</c:v>
                </c:pt>
                <c:pt idx="5447">
                  <c:v>45.337499999999999</c:v>
                </c:pt>
                <c:pt idx="5448">
                  <c:v>45.345829999999999</c:v>
                </c:pt>
                <c:pt idx="5449">
                  <c:v>45.354170000000003</c:v>
                </c:pt>
                <c:pt idx="5450">
                  <c:v>45.362499999999997</c:v>
                </c:pt>
                <c:pt idx="5451">
                  <c:v>45.370840000000001</c:v>
                </c:pt>
                <c:pt idx="5452">
                  <c:v>45.379159999999999</c:v>
                </c:pt>
                <c:pt idx="5453">
                  <c:v>45.387500000000003</c:v>
                </c:pt>
                <c:pt idx="5454">
                  <c:v>45.395829999999997</c:v>
                </c:pt>
                <c:pt idx="5455">
                  <c:v>45.404170000000001</c:v>
                </c:pt>
                <c:pt idx="5456">
                  <c:v>45.412500000000001</c:v>
                </c:pt>
                <c:pt idx="5457">
                  <c:v>45.420839999999998</c:v>
                </c:pt>
                <c:pt idx="5458">
                  <c:v>45.429160000000003</c:v>
                </c:pt>
                <c:pt idx="5459">
                  <c:v>45.4375</c:v>
                </c:pt>
                <c:pt idx="5460">
                  <c:v>45.445839999999997</c:v>
                </c:pt>
                <c:pt idx="5461">
                  <c:v>45.454160000000002</c:v>
                </c:pt>
                <c:pt idx="5462">
                  <c:v>45.462499999999999</c:v>
                </c:pt>
                <c:pt idx="5463">
                  <c:v>45.470829999999999</c:v>
                </c:pt>
                <c:pt idx="5464">
                  <c:v>45.479170000000003</c:v>
                </c:pt>
                <c:pt idx="5465">
                  <c:v>45.487499999999997</c:v>
                </c:pt>
                <c:pt idx="5466">
                  <c:v>45.495840000000001</c:v>
                </c:pt>
                <c:pt idx="5467">
                  <c:v>45.504159999999999</c:v>
                </c:pt>
                <c:pt idx="5468">
                  <c:v>45.512500000000003</c:v>
                </c:pt>
                <c:pt idx="5469">
                  <c:v>45.520829999999997</c:v>
                </c:pt>
                <c:pt idx="5470">
                  <c:v>45.529170000000001</c:v>
                </c:pt>
                <c:pt idx="5471">
                  <c:v>45.537500000000001</c:v>
                </c:pt>
                <c:pt idx="5472">
                  <c:v>45.545839999999998</c:v>
                </c:pt>
                <c:pt idx="5473">
                  <c:v>45.554160000000003</c:v>
                </c:pt>
                <c:pt idx="5474">
                  <c:v>45.5625</c:v>
                </c:pt>
                <c:pt idx="5475">
                  <c:v>45.570839999999997</c:v>
                </c:pt>
                <c:pt idx="5476">
                  <c:v>45.579160000000002</c:v>
                </c:pt>
                <c:pt idx="5477">
                  <c:v>45.587499999999999</c:v>
                </c:pt>
                <c:pt idx="5478">
                  <c:v>45.595829999999999</c:v>
                </c:pt>
                <c:pt idx="5479">
                  <c:v>45.604170000000003</c:v>
                </c:pt>
                <c:pt idx="5480">
                  <c:v>45.612499999999997</c:v>
                </c:pt>
                <c:pt idx="5481">
                  <c:v>45.620840000000001</c:v>
                </c:pt>
                <c:pt idx="5482">
                  <c:v>45.629159999999999</c:v>
                </c:pt>
                <c:pt idx="5483">
                  <c:v>45.637500000000003</c:v>
                </c:pt>
                <c:pt idx="5484">
                  <c:v>45.645829999999997</c:v>
                </c:pt>
                <c:pt idx="5485">
                  <c:v>45.654170000000001</c:v>
                </c:pt>
                <c:pt idx="5486">
                  <c:v>45.662500000000001</c:v>
                </c:pt>
                <c:pt idx="5487">
                  <c:v>45.670839999999998</c:v>
                </c:pt>
                <c:pt idx="5488">
                  <c:v>45.679160000000003</c:v>
                </c:pt>
                <c:pt idx="5489">
                  <c:v>45.6875</c:v>
                </c:pt>
                <c:pt idx="5490">
                  <c:v>45.695839999999997</c:v>
                </c:pt>
                <c:pt idx="5491">
                  <c:v>45.704160000000002</c:v>
                </c:pt>
                <c:pt idx="5492">
                  <c:v>45.712499999999999</c:v>
                </c:pt>
                <c:pt idx="5493">
                  <c:v>45.720829999999999</c:v>
                </c:pt>
                <c:pt idx="5494">
                  <c:v>45.729170000000003</c:v>
                </c:pt>
                <c:pt idx="5495">
                  <c:v>45.737499999999997</c:v>
                </c:pt>
                <c:pt idx="5496">
                  <c:v>45.745840000000001</c:v>
                </c:pt>
                <c:pt idx="5497">
                  <c:v>45.754159999999999</c:v>
                </c:pt>
                <c:pt idx="5498">
                  <c:v>45.762500000000003</c:v>
                </c:pt>
                <c:pt idx="5499">
                  <c:v>45.770829999999997</c:v>
                </c:pt>
                <c:pt idx="5500">
                  <c:v>45.779170000000001</c:v>
                </c:pt>
                <c:pt idx="5501">
                  <c:v>45.787500000000001</c:v>
                </c:pt>
                <c:pt idx="5502">
                  <c:v>45.795839999999998</c:v>
                </c:pt>
                <c:pt idx="5503">
                  <c:v>45.804160000000003</c:v>
                </c:pt>
                <c:pt idx="5504">
                  <c:v>45.8125</c:v>
                </c:pt>
                <c:pt idx="5505">
                  <c:v>45.820839999999997</c:v>
                </c:pt>
                <c:pt idx="5506">
                  <c:v>45.829160000000002</c:v>
                </c:pt>
                <c:pt idx="5507">
                  <c:v>45.837499999999999</c:v>
                </c:pt>
                <c:pt idx="5508">
                  <c:v>45.845829999999999</c:v>
                </c:pt>
                <c:pt idx="5509">
                  <c:v>45.854170000000003</c:v>
                </c:pt>
                <c:pt idx="5510">
                  <c:v>45.862499999999997</c:v>
                </c:pt>
                <c:pt idx="5511">
                  <c:v>45.870840000000001</c:v>
                </c:pt>
                <c:pt idx="5512">
                  <c:v>45.879159999999999</c:v>
                </c:pt>
                <c:pt idx="5513">
                  <c:v>45.887500000000003</c:v>
                </c:pt>
                <c:pt idx="5514">
                  <c:v>45.895829999999997</c:v>
                </c:pt>
                <c:pt idx="5515">
                  <c:v>45.904170000000001</c:v>
                </c:pt>
                <c:pt idx="5516">
                  <c:v>45.912500000000001</c:v>
                </c:pt>
                <c:pt idx="5517">
                  <c:v>45.920839999999998</c:v>
                </c:pt>
                <c:pt idx="5518">
                  <c:v>45.929160000000003</c:v>
                </c:pt>
                <c:pt idx="5519">
                  <c:v>45.9375</c:v>
                </c:pt>
                <c:pt idx="5520">
                  <c:v>45.945839999999997</c:v>
                </c:pt>
                <c:pt idx="5521">
                  <c:v>45.954160000000002</c:v>
                </c:pt>
                <c:pt idx="5522">
                  <c:v>45.962499999999999</c:v>
                </c:pt>
                <c:pt idx="5523">
                  <c:v>45.970829999999999</c:v>
                </c:pt>
                <c:pt idx="5524">
                  <c:v>45.979170000000003</c:v>
                </c:pt>
                <c:pt idx="5525">
                  <c:v>45.987499999999997</c:v>
                </c:pt>
                <c:pt idx="5526">
                  <c:v>45.995840000000001</c:v>
                </c:pt>
                <c:pt idx="5527">
                  <c:v>46.004159999999999</c:v>
                </c:pt>
                <c:pt idx="5528">
                  <c:v>46.012500000000003</c:v>
                </c:pt>
                <c:pt idx="5529">
                  <c:v>46.020829999999997</c:v>
                </c:pt>
                <c:pt idx="5530">
                  <c:v>46.029170000000001</c:v>
                </c:pt>
                <c:pt idx="5531">
                  <c:v>46.037500000000001</c:v>
                </c:pt>
                <c:pt idx="5532">
                  <c:v>46.045839999999998</c:v>
                </c:pt>
                <c:pt idx="5533">
                  <c:v>46.054160000000003</c:v>
                </c:pt>
                <c:pt idx="5534">
                  <c:v>46.0625</c:v>
                </c:pt>
                <c:pt idx="5535">
                  <c:v>46.070839999999997</c:v>
                </c:pt>
                <c:pt idx="5536">
                  <c:v>46.079160000000002</c:v>
                </c:pt>
                <c:pt idx="5537">
                  <c:v>46.087499999999999</c:v>
                </c:pt>
                <c:pt idx="5538">
                  <c:v>46.095829999999999</c:v>
                </c:pt>
                <c:pt idx="5539">
                  <c:v>46.104170000000003</c:v>
                </c:pt>
                <c:pt idx="5540">
                  <c:v>46.112499999999997</c:v>
                </c:pt>
                <c:pt idx="5541">
                  <c:v>46.120840000000001</c:v>
                </c:pt>
                <c:pt idx="5542">
                  <c:v>46.129159999999999</c:v>
                </c:pt>
                <c:pt idx="5543">
                  <c:v>46.137500000000003</c:v>
                </c:pt>
                <c:pt idx="5544">
                  <c:v>46.145829999999997</c:v>
                </c:pt>
                <c:pt idx="5545">
                  <c:v>46.154170000000001</c:v>
                </c:pt>
                <c:pt idx="5546">
                  <c:v>46.162500000000001</c:v>
                </c:pt>
                <c:pt idx="5547">
                  <c:v>46.170839999999998</c:v>
                </c:pt>
                <c:pt idx="5548">
                  <c:v>46.179160000000003</c:v>
                </c:pt>
                <c:pt idx="5549">
                  <c:v>46.1875</c:v>
                </c:pt>
                <c:pt idx="5550">
                  <c:v>46.195839999999997</c:v>
                </c:pt>
                <c:pt idx="5551">
                  <c:v>46.204160000000002</c:v>
                </c:pt>
                <c:pt idx="5552">
                  <c:v>46.212499999999999</c:v>
                </c:pt>
                <c:pt idx="5553">
                  <c:v>46.220829999999999</c:v>
                </c:pt>
                <c:pt idx="5554">
                  <c:v>46.229170000000003</c:v>
                </c:pt>
                <c:pt idx="5555">
                  <c:v>46.237499999999997</c:v>
                </c:pt>
                <c:pt idx="5556">
                  <c:v>46.245840000000001</c:v>
                </c:pt>
                <c:pt idx="5557">
                  <c:v>46.254159999999999</c:v>
                </c:pt>
                <c:pt idx="5558">
                  <c:v>46.262500000000003</c:v>
                </c:pt>
                <c:pt idx="5559">
                  <c:v>46.270829999999997</c:v>
                </c:pt>
                <c:pt idx="5560">
                  <c:v>46.279170000000001</c:v>
                </c:pt>
                <c:pt idx="5561">
                  <c:v>46.287500000000001</c:v>
                </c:pt>
                <c:pt idx="5562">
                  <c:v>46.295839999999998</c:v>
                </c:pt>
                <c:pt idx="5563">
                  <c:v>46.304160000000003</c:v>
                </c:pt>
                <c:pt idx="5564">
                  <c:v>46.3125</c:v>
                </c:pt>
                <c:pt idx="5565">
                  <c:v>46.320839999999997</c:v>
                </c:pt>
                <c:pt idx="5566">
                  <c:v>46.329160000000002</c:v>
                </c:pt>
                <c:pt idx="5567">
                  <c:v>46.337499999999999</c:v>
                </c:pt>
                <c:pt idx="5568">
                  <c:v>46.345829999999999</c:v>
                </c:pt>
                <c:pt idx="5569">
                  <c:v>46.354170000000003</c:v>
                </c:pt>
                <c:pt idx="5570">
                  <c:v>46.362499999999997</c:v>
                </c:pt>
                <c:pt idx="5571">
                  <c:v>46.370840000000001</c:v>
                </c:pt>
                <c:pt idx="5572">
                  <c:v>46.379159999999999</c:v>
                </c:pt>
                <c:pt idx="5573">
                  <c:v>46.387500000000003</c:v>
                </c:pt>
                <c:pt idx="5574">
                  <c:v>46.395829999999997</c:v>
                </c:pt>
                <c:pt idx="5575">
                  <c:v>46.404170000000001</c:v>
                </c:pt>
                <c:pt idx="5576">
                  <c:v>46.412500000000001</c:v>
                </c:pt>
                <c:pt idx="5577">
                  <c:v>46.420839999999998</c:v>
                </c:pt>
                <c:pt idx="5578">
                  <c:v>46.429160000000003</c:v>
                </c:pt>
                <c:pt idx="5579">
                  <c:v>46.4375</c:v>
                </c:pt>
                <c:pt idx="5580">
                  <c:v>46.445839999999997</c:v>
                </c:pt>
                <c:pt idx="5581">
                  <c:v>46.454160000000002</c:v>
                </c:pt>
                <c:pt idx="5582">
                  <c:v>46.462499999999999</c:v>
                </c:pt>
                <c:pt idx="5583">
                  <c:v>46.470829999999999</c:v>
                </c:pt>
                <c:pt idx="5584">
                  <c:v>46.479170000000003</c:v>
                </c:pt>
                <c:pt idx="5585">
                  <c:v>46.487499999999997</c:v>
                </c:pt>
                <c:pt idx="5586">
                  <c:v>46.495840000000001</c:v>
                </c:pt>
                <c:pt idx="5587">
                  <c:v>46.504159999999999</c:v>
                </c:pt>
                <c:pt idx="5588">
                  <c:v>46.512500000000003</c:v>
                </c:pt>
                <c:pt idx="5589">
                  <c:v>46.520829999999997</c:v>
                </c:pt>
                <c:pt idx="5590">
                  <c:v>46.529170000000001</c:v>
                </c:pt>
                <c:pt idx="5591">
                  <c:v>46.537500000000001</c:v>
                </c:pt>
                <c:pt idx="5592">
                  <c:v>46.545839999999998</c:v>
                </c:pt>
                <c:pt idx="5593">
                  <c:v>46.554160000000003</c:v>
                </c:pt>
                <c:pt idx="5594">
                  <c:v>46.5625</c:v>
                </c:pt>
                <c:pt idx="5595">
                  <c:v>46.570839999999997</c:v>
                </c:pt>
                <c:pt idx="5596">
                  <c:v>46.579160000000002</c:v>
                </c:pt>
                <c:pt idx="5597">
                  <c:v>46.587499999999999</c:v>
                </c:pt>
                <c:pt idx="5598">
                  <c:v>46.595829999999999</c:v>
                </c:pt>
                <c:pt idx="5599">
                  <c:v>46.604170000000003</c:v>
                </c:pt>
                <c:pt idx="5600">
                  <c:v>46.612499999999997</c:v>
                </c:pt>
                <c:pt idx="5601">
                  <c:v>46.620840000000001</c:v>
                </c:pt>
                <c:pt idx="5602">
                  <c:v>46.629159999999999</c:v>
                </c:pt>
                <c:pt idx="5603">
                  <c:v>46.637500000000003</c:v>
                </c:pt>
                <c:pt idx="5604">
                  <c:v>46.645829999999997</c:v>
                </c:pt>
                <c:pt idx="5605">
                  <c:v>46.654170000000001</c:v>
                </c:pt>
                <c:pt idx="5606">
                  <c:v>46.662500000000001</c:v>
                </c:pt>
                <c:pt idx="5607">
                  <c:v>46.670839999999998</c:v>
                </c:pt>
                <c:pt idx="5608">
                  <c:v>46.679160000000003</c:v>
                </c:pt>
                <c:pt idx="5609">
                  <c:v>46.6875</c:v>
                </c:pt>
                <c:pt idx="5610">
                  <c:v>46.695839999999997</c:v>
                </c:pt>
                <c:pt idx="5611">
                  <c:v>46.704160000000002</c:v>
                </c:pt>
                <c:pt idx="5612">
                  <c:v>46.712499999999999</c:v>
                </c:pt>
                <c:pt idx="5613">
                  <c:v>46.720829999999999</c:v>
                </c:pt>
                <c:pt idx="5614">
                  <c:v>46.729170000000003</c:v>
                </c:pt>
                <c:pt idx="5615">
                  <c:v>46.737499999999997</c:v>
                </c:pt>
                <c:pt idx="5616">
                  <c:v>46.745840000000001</c:v>
                </c:pt>
                <c:pt idx="5617">
                  <c:v>46.754159999999999</c:v>
                </c:pt>
                <c:pt idx="5618">
                  <c:v>46.762500000000003</c:v>
                </c:pt>
                <c:pt idx="5619">
                  <c:v>46.770829999999997</c:v>
                </c:pt>
                <c:pt idx="5620">
                  <c:v>46.779170000000001</c:v>
                </c:pt>
                <c:pt idx="5621">
                  <c:v>46.787500000000001</c:v>
                </c:pt>
                <c:pt idx="5622">
                  <c:v>46.795839999999998</c:v>
                </c:pt>
                <c:pt idx="5623">
                  <c:v>46.804160000000003</c:v>
                </c:pt>
                <c:pt idx="5624">
                  <c:v>46.8125</c:v>
                </c:pt>
                <c:pt idx="5625">
                  <c:v>46.820839999999997</c:v>
                </c:pt>
                <c:pt idx="5626">
                  <c:v>46.829160000000002</c:v>
                </c:pt>
                <c:pt idx="5627">
                  <c:v>46.837499999999999</c:v>
                </c:pt>
                <c:pt idx="5628">
                  <c:v>46.845829999999999</c:v>
                </c:pt>
                <c:pt idx="5629">
                  <c:v>46.854170000000003</c:v>
                </c:pt>
                <c:pt idx="5630">
                  <c:v>46.862499999999997</c:v>
                </c:pt>
                <c:pt idx="5631">
                  <c:v>46.870840000000001</c:v>
                </c:pt>
                <c:pt idx="5632">
                  <c:v>46.879159999999999</c:v>
                </c:pt>
                <c:pt idx="5633">
                  <c:v>46.887500000000003</c:v>
                </c:pt>
                <c:pt idx="5634">
                  <c:v>46.895829999999997</c:v>
                </c:pt>
                <c:pt idx="5635">
                  <c:v>46.904170000000001</c:v>
                </c:pt>
                <c:pt idx="5636">
                  <c:v>46.912500000000001</c:v>
                </c:pt>
                <c:pt idx="5637">
                  <c:v>46.920839999999998</c:v>
                </c:pt>
                <c:pt idx="5638">
                  <c:v>46.929160000000003</c:v>
                </c:pt>
                <c:pt idx="5639">
                  <c:v>46.9375</c:v>
                </c:pt>
                <c:pt idx="5640">
                  <c:v>46.945839999999997</c:v>
                </c:pt>
                <c:pt idx="5641">
                  <c:v>46.954160000000002</c:v>
                </c:pt>
                <c:pt idx="5642">
                  <c:v>46.962499999999999</c:v>
                </c:pt>
                <c:pt idx="5643">
                  <c:v>46.970829999999999</c:v>
                </c:pt>
                <c:pt idx="5644">
                  <c:v>46.979170000000003</c:v>
                </c:pt>
                <c:pt idx="5645">
                  <c:v>46.987499999999997</c:v>
                </c:pt>
                <c:pt idx="5646">
                  <c:v>46.995840000000001</c:v>
                </c:pt>
                <c:pt idx="5647">
                  <c:v>47.004159999999999</c:v>
                </c:pt>
                <c:pt idx="5648">
                  <c:v>47.012500000000003</c:v>
                </c:pt>
                <c:pt idx="5649">
                  <c:v>47.020829999999997</c:v>
                </c:pt>
                <c:pt idx="5650">
                  <c:v>47.029170000000001</c:v>
                </c:pt>
                <c:pt idx="5651">
                  <c:v>47.037500000000001</c:v>
                </c:pt>
                <c:pt idx="5652">
                  <c:v>47.045839999999998</c:v>
                </c:pt>
                <c:pt idx="5653">
                  <c:v>47.054160000000003</c:v>
                </c:pt>
                <c:pt idx="5654">
                  <c:v>47.0625</c:v>
                </c:pt>
                <c:pt idx="5655">
                  <c:v>47.070839999999997</c:v>
                </c:pt>
                <c:pt idx="5656">
                  <c:v>47.079160000000002</c:v>
                </c:pt>
                <c:pt idx="5657">
                  <c:v>47.087499999999999</c:v>
                </c:pt>
                <c:pt idx="5658">
                  <c:v>47.095829999999999</c:v>
                </c:pt>
                <c:pt idx="5659">
                  <c:v>47.104170000000003</c:v>
                </c:pt>
                <c:pt idx="5660">
                  <c:v>47.112499999999997</c:v>
                </c:pt>
                <c:pt idx="5661">
                  <c:v>47.120840000000001</c:v>
                </c:pt>
                <c:pt idx="5662">
                  <c:v>47.129159999999999</c:v>
                </c:pt>
                <c:pt idx="5663">
                  <c:v>47.137500000000003</c:v>
                </c:pt>
                <c:pt idx="5664">
                  <c:v>47.145829999999997</c:v>
                </c:pt>
                <c:pt idx="5665">
                  <c:v>47.154170000000001</c:v>
                </c:pt>
                <c:pt idx="5666">
                  <c:v>47.162500000000001</c:v>
                </c:pt>
                <c:pt idx="5667">
                  <c:v>47.170839999999998</c:v>
                </c:pt>
                <c:pt idx="5668">
                  <c:v>47.179160000000003</c:v>
                </c:pt>
                <c:pt idx="5669">
                  <c:v>47.1875</c:v>
                </c:pt>
                <c:pt idx="5670">
                  <c:v>47.195839999999997</c:v>
                </c:pt>
                <c:pt idx="5671">
                  <c:v>47.204160000000002</c:v>
                </c:pt>
                <c:pt idx="5672">
                  <c:v>47.212499999999999</c:v>
                </c:pt>
                <c:pt idx="5673">
                  <c:v>47.220829999999999</c:v>
                </c:pt>
                <c:pt idx="5674">
                  <c:v>47.229170000000003</c:v>
                </c:pt>
                <c:pt idx="5675">
                  <c:v>47.237499999999997</c:v>
                </c:pt>
                <c:pt idx="5676">
                  <c:v>47.245840000000001</c:v>
                </c:pt>
                <c:pt idx="5677">
                  <c:v>47.254159999999999</c:v>
                </c:pt>
                <c:pt idx="5678">
                  <c:v>47.262500000000003</c:v>
                </c:pt>
                <c:pt idx="5679">
                  <c:v>47.270829999999997</c:v>
                </c:pt>
                <c:pt idx="5680">
                  <c:v>47.279170000000001</c:v>
                </c:pt>
                <c:pt idx="5681">
                  <c:v>47.287500000000001</c:v>
                </c:pt>
                <c:pt idx="5682">
                  <c:v>47.295839999999998</c:v>
                </c:pt>
                <c:pt idx="5683">
                  <c:v>47.304160000000003</c:v>
                </c:pt>
                <c:pt idx="5684">
                  <c:v>47.3125</c:v>
                </c:pt>
                <c:pt idx="5685">
                  <c:v>47.320839999999997</c:v>
                </c:pt>
                <c:pt idx="5686">
                  <c:v>47.329160000000002</c:v>
                </c:pt>
                <c:pt idx="5687">
                  <c:v>47.337499999999999</c:v>
                </c:pt>
                <c:pt idx="5688">
                  <c:v>47.345829999999999</c:v>
                </c:pt>
                <c:pt idx="5689">
                  <c:v>47.354170000000003</c:v>
                </c:pt>
                <c:pt idx="5690">
                  <c:v>47.362499999999997</c:v>
                </c:pt>
                <c:pt idx="5691">
                  <c:v>47.370840000000001</c:v>
                </c:pt>
                <c:pt idx="5692">
                  <c:v>47.379159999999999</c:v>
                </c:pt>
                <c:pt idx="5693">
                  <c:v>47.387500000000003</c:v>
                </c:pt>
                <c:pt idx="5694">
                  <c:v>47.395829999999997</c:v>
                </c:pt>
                <c:pt idx="5695">
                  <c:v>47.404170000000001</c:v>
                </c:pt>
                <c:pt idx="5696">
                  <c:v>47.412500000000001</c:v>
                </c:pt>
                <c:pt idx="5697">
                  <c:v>47.420839999999998</c:v>
                </c:pt>
                <c:pt idx="5698">
                  <c:v>47.429160000000003</c:v>
                </c:pt>
                <c:pt idx="5699">
                  <c:v>47.4375</c:v>
                </c:pt>
                <c:pt idx="5700">
                  <c:v>47.445839999999997</c:v>
                </c:pt>
                <c:pt idx="5701">
                  <c:v>47.454160000000002</c:v>
                </c:pt>
                <c:pt idx="5702">
                  <c:v>47.462499999999999</c:v>
                </c:pt>
                <c:pt idx="5703">
                  <c:v>47.470829999999999</c:v>
                </c:pt>
                <c:pt idx="5704">
                  <c:v>47.479170000000003</c:v>
                </c:pt>
                <c:pt idx="5705">
                  <c:v>47.487499999999997</c:v>
                </c:pt>
                <c:pt idx="5706">
                  <c:v>47.495840000000001</c:v>
                </c:pt>
                <c:pt idx="5707">
                  <c:v>47.504159999999999</c:v>
                </c:pt>
                <c:pt idx="5708">
                  <c:v>47.512500000000003</c:v>
                </c:pt>
                <c:pt idx="5709">
                  <c:v>47.520829999999997</c:v>
                </c:pt>
                <c:pt idx="5710">
                  <c:v>47.529170000000001</c:v>
                </c:pt>
                <c:pt idx="5711">
                  <c:v>47.537500000000001</c:v>
                </c:pt>
                <c:pt idx="5712">
                  <c:v>47.545839999999998</c:v>
                </c:pt>
                <c:pt idx="5713">
                  <c:v>47.554160000000003</c:v>
                </c:pt>
                <c:pt idx="5714">
                  <c:v>47.5625</c:v>
                </c:pt>
                <c:pt idx="5715">
                  <c:v>47.570839999999997</c:v>
                </c:pt>
                <c:pt idx="5716">
                  <c:v>47.579160000000002</c:v>
                </c:pt>
                <c:pt idx="5717">
                  <c:v>47.587499999999999</c:v>
                </c:pt>
                <c:pt idx="5718">
                  <c:v>47.595829999999999</c:v>
                </c:pt>
                <c:pt idx="5719">
                  <c:v>47.604170000000003</c:v>
                </c:pt>
                <c:pt idx="5720">
                  <c:v>47.612499999999997</c:v>
                </c:pt>
                <c:pt idx="5721">
                  <c:v>47.620840000000001</c:v>
                </c:pt>
                <c:pt idx="5722">
                  <c:v>47.629159999999999</c:v>
                </c:pt>
                <c:pt idx="5723">
                  <c:v>47.637500000000003</c:v>
                </c:pt>
                <c:pt idx="5724">
                  <c:v>47.645829999999997</c:v>
                </c:pt>
                <c:pt idx="5725">
                  <c:v>47.654170000000001</c:v>
                </c:pt>
                <c:pt idx="5726">
                  <c:v>47.662500000000001</c:v>
                </c:pt>
                <c:pt idx="5727">
                  <c:v>47.670839999999998</c:v>
                </c:pt>
                <c:pt idx="5728">
                  <c:v>47.679160000000003</c:v>
                </c:pt>
                <c:pt idx="5729">
                  <c:v>47.6875</c:v>
                </c:pt>
                <c:pt idx="5730">
                  <c:v>47.695839999999997</c:v>
                </c:pt>
                <c:pt idx="5731">
                  <c:v>47.704160000000002</c:v>
                </c:pt>
                <c:pt idx="5732">
                  <c:v>47.712499999999999</c:v>
                </c:pt>
                <c:pt idx="5733">
                  <c:v>47.720829999999999</c:v>
                </c:pt>
                <c:pt idx="5734">
                  <c:v>47.729170000000003</c:v>
                </c:pt>
                <c:pt idx="5735">
                  <c:v>47.737499999999997</c:v>
                </c:pt>
                <c:pt idx="5736">
                  <c:v>47.745840000000001</c:v>
                </c:pt>
                <c:pt idx="5737">
                  <c:v>47.754159999999999</c:v>
                </c:pt>
                <c:pt idx="5738">
                  <c:v>47.762500000000003</c:v>
                </c:pt>
                <c:pt idx="5739">
                  <c:v>47.770829999999997</c:v>
                </c:pt>
                <c:pt idx="5740">
                  <c:v>47.779170000000001</c:v>
                </c:pt>
                <c:pt idx="5741">
                  <c:v>47.787500000000001</c:v>
                </c:pt>
                <c:pt idx="5742">
                  <c:v>47.795839999999998</c:v>
                </c:pt>
                <c:pt idx="5743">
                  <c:v>47.804160000000003</c:v>
                </c:pt>
                <c:pt idx="5744">
                  <c:v>47.8125</c:v>
                </c:pt>
                <c:pt idx="5745">
                  <c:v>47.820839999999997</c:v>
                </c:pt>
                <c:pt idx="5746">
                  <c:v>47.829160000000002</c:v>
                </c:pt>
                <c:pt idx="5747">
                  <c:v>47.837499999999999</c:v>
                </c:pt>
                <c:pt idx="5748">
                  <c:v>47.845829999999999</c:v>
                </c:pt>
                <c:pt idx="5749">
                  <c:v>47.854170000000003</c:v>
                </c:pt>
                <c:pt idx="5750">
                  <c:v>47.862499999999997</c:v>
                </c:pt>
                <c:pt idx="5751">
                  <c:v>47.870840000000001</c:v>
                </c:pt>
                <c:pt idx="5752">
                  <c:v>47.879159999999999</c:v>
                </c:pt>
                <c:pt idx="5753">
                  <c:v>47.887500000000003</c:v>
                </c:pt>
                <c:pt idx="5754">
                  <c:v>47.895829999999997</c:v>
                </c:pt>
                <c:pt idx="5755">
                  <c:v>47.904170000000001</c:v>
                </c:pt>
                <c:pt idx="5756">
                  <c:v>47.912500000000001</c:v>
                </c:pt>
                <c:pt idx="5757">
                  <c:v>47.920839999999998</c:v>
                </c:pt>
                <c:pt idx="5758">
                  <c:v>47.929160000000003</c:v>
                </c:pt>
                <c:pt idx="5759">
                  <c:v>47.9375</c:v>
                </c:pt>
                <c:pt idx="5760">
                  <c:v>47.945839999999997</c:v>
                </c:pt>
                <c:pt idx="5761">
                  <c:v>47.954160000000002</c:v>
                </c:pt>
                <c:pt idx="5762">
                  <c:v>47.962499999999999</c:v>
                </c:pt>
                <c:pt idx="5763">
                  <c:v>47.970829999999999</c:v>
                </c:pt>
                <c:pt idx="5764">
                  <c:v>47.979170000000003</c:v>
                </c:pt>
                <c:pt idx="5765">
                  <c:v>47.987499999999997</c:v>
                </c:pt>
                <c:pt idx="5766">
                  <c:v>47.995840000000001</c:v>
                </c:pt>
                <c:pt idx="5767">
                  <c:v>48.004159999999999</c:v>
                </c:pt>
                <c:pt idx="5768">
                  <c:v>48.012500000000003</c:v>
                </c:pt>
                <c:pt idx="5769">
                  <c:v>48.020829999999997</c:v>
                </c:pt>
                <c:pt idx="5770">
                  <c:v>48.029170000000001</c:v>
                </c:pt>
                <c:pt idx="5771">
                  <c:v>48.037500000000001</c:v>
                </c:pt>
                <c:pt idx="5772">
                  <c:v>48.045839999999998</c:v>
                </c:pt>
                <c:pt idx="5773">
                  <c:v>48.054160000000003</c:v>
                </c:pt>
                <c:pt idx="5774">
                  <c:v>48.0625</c:v>
                </c:pt>
                <c:pt idx="5775">
                  <c:v>48.070839999999997</c:v>
                </c:pt>
                <c:pt idx="5776">
                  <c:v>48.079160000000002</c:v>
                </c:pt>
                <c:pt idx="5777">
                  <c:v>48.087499999999999</c:v>
                </c:pt>
                <c:pt idx="5778">
                  <c:v>48.095829999999999</c:v>
                </c:pt>
                <c:pt idx="5779">
                  <c:v>48.104170000000003</c:v>
                </c:pt>
                <c:pt idx="5780">
                  <c:v>48.112499999999997</c:v>
                </c:pt>
                <c:pt idx="5781">
                  <c:v>48.120840000000001</c:v>
                </c:pt>
                <c:pt idx="5782">
                  <c:v>48.129159999999999</c:v>
                </c:pt>
                <c:pt idx="5783">
                  <c:v>48.137500000000003</c:v>
                </c:pt>
                <c:pt idx="5784">
                  <c:v>48.145829999999997</c:v>
                </c:pt>
                <c:pt idx="5785">
                  <c:v>48.154170000000001</c:v>
                </c:pt>
                <c:pt idx="5786">
                  <c:v>48.162500000000001</c:v>
                </c:pt>
                <c:pt idx="5787">
                  <c:v>48.170839999999998</c:v>
                </c:pt>
                <c:pt idx="5788">
                  <c:v>48.179160000000003</c:v>
                </c:pt>
                <c:pt idx="5789">
                  <c:v>48.1875</c:v>
                </c:pt>
                <c:pt idx="5790">
                  <c:v>48.195839999999997</c:v>
                </c:pt>
                <c:pt idx="5791">
                  <c:v>48.204160000000002</c:v>
                </c:pt>
                <c:pt idx="5792">
                  <c:v>48.212499999999999</c:v>
                </c:pt>
                <c:pt idx="5793">
                  <c:v>48.220829999999999</c:v>
                </c:pt>
                <c:pt idx="5794">
                  <c:v>48.229170000000003</c:v>
                </c:pt>
                <c:pt idx="5795">
                  <c:v>48.237499999999997</c:v>
                </c:pt>
                <c:pt idx="5796">
                  <c:v>48.245840000000001</c:v>
                </c:pt>
                <c:pt idx="5797">
                  <c:v>48.254159999999999</c:v>
                </c:pt>
                <c:pt idx="5798">
                  <c:v>48.262500000000003</c:v>
                </c:pt>
                <c:pt idx="5799">
                  <c:v>48.270829999999997</c:v>
                </c:pt>
                <c:pt idx="5800">
                  <c:v>48.279170000000001</c:v>
                </c:pt>
                <c:pt idx="5801">
                  <c:v>48.287500000000001</c:v>
                </c:pt>
                <c:pt idx="5802">
                  <c:v>48.295839999999998</c:v>
                </c:pt>
                <c:pt idx="5803">
                  <c:v>48.304160000000003</c:v>
                </c:pt>
                <c:pt idx="5804">
                  <c:v>48.3125</c:v>
                </c:pt>
                <c:pt idx="5805">
                  <c:v>48.320839999999997</c:v>
                </c:pt>
                <c:pt idx="5806">
                  <c:v>48.329160000000002</c:v>
                </c:pt>
                <c:pt idx="5807">
                  <c:v>48.337499999999999</c:v>
                </c:pt>
                <c:pt idx="5808">
                  <c:v>48.345829999999999</c:v>
                </c:pt>
                <c:pt idx="5809">
                  <c:v>48.354170000000003</c:v>
                </c:pt>
                <c:pt idx="5810">
                  <c:v>48.362499999999997</c:v>
                </c:pt>
                <c:pt idx="5811">
                  <c:v>48.370840000000001</c:v>
                </c:pt>
                <c:pt idx="5812">
                  <c:v>48.379159999999999</c:v>
                </c:pt>
                <c:pt idx="5813">
                  <c:v>48.387500000000003</c:v>
                </c:pt>
                <c:pt idx="5814">
                  <c:v>48.395829999999997</c:v>
                </c:pt>
                <c:pt idx="5815">
                  <c:v>48.404170000000001</c:v>
                </c:pt>
                <c:pt idx="5816">
                  <c:v>48.412500000000001</c:v>
                </c:pt>
                <c:pt idx="5817">
                  <c:v>48.420839999999998</c:v>
                </c:pt>
                <c:pt idx="5818">
                  <c:v>48.429160000000003</c:v>
                </c:pt>
                <c:pt idx="5819">
                  <c:v>48.4375</c:v>
                </c:pt>
                <c:pt idx="5820">
                  <c:v>48.445839999999997</c:v>
                </c:pt>
                <c:pt idx="5821">
                  <c:v>48.454160000000002</c:v>
                </c:pt>
                <c:pt idx="5822">
                  <c:v>48.462499999999999</c:v>
                </c:pt>
                <c:pt idx="5823">
                  <c:v>48.470829999999999</c:v>
                </c:pt>
                <c:pt idx="5824">
                  <c:v>48.479170000000003</c:v>
                </c:pt>
                <c:pt idx="5825">
                  <c:v>48.487499999999997</c:v>
                </c:pt>
                <c:pt idx="5826">
                  <c:v>48.495840000000001</c:v>
                </c:pt>
                <c:pt idx="5827">
                  <c:v>48.504159999999999</c:v>
                </c:pt>
                <c:pt idx="5828">
                  <c:v>48.512500000000003</c:v>
                </c:pt>
                <c:pt idx="5829">
                  <c:v>48.520829999999997</c:v>
                </c:pt>
                <c:pt idx="5830">
                  <c:v>48.529170000000001</c:v>
                </c:pt>
                <c:pt idx="5831">
                  <c:v>48.537500000000001</c:v>
                </c:pt>
                <c:pt idx="5832">
                  <c:v>48.545839999999998</c:v>
                </c:pt>
                <c:pt idx="5833">
                  <c:v>48.554160000000003</c:v>
                </c:pt>
                <c:pt idx="5834">
                  <c:v>48.5625</c:v>
                </c:pt>
                <c:pt idx="5835">
                  <c:v>48.570839999999997</c:v>
                </c:pt>
                <c:pt idx="5836">
                  <c:v>48.579160000000002</c:v>
                </c:pt>
                <c:pt idx="5837">
                  <c:v>48.587499999999999</c:v>
                </c:pt>
                <c:pt idx="5838">
                  <c:v>48.595829999999999</c:v>
                </c:pt>
                <c:pt idx="5839">
                  <c:v>48.604170000000003</c:v>
                </c:pt>
                <c:pt idx="5840">
                  <c:v>48.612499999999997</c:v>
                </c:pt>
                <c:pt idx="5841">
                  <c:v>48.620840000000001</c:v>
                </c:pt>
                <c:pt idx="5842">
                  <c:v>48.629159999999999</c:v>
                </c:pt>
                <c:pt idx="5843">
                  <c:v>48.637500000000003</c:v>
                </c:pt>
                <c:pt idx="5844">
                  <c:v>48.645829999999997</c:v>
                </c:pt>
                <c:pt idx="5845">
                  <c:v>48.654170000000001</c:v>
                </c:pt>
                <c:pt idx="5846">
                  <c:v>48.662500000000001</c:v>
                </c:pt>
                <c:pt idx="5847">
                  <c:v>48.670839999999998</c:v>
                </c:pt>
                <c:pt idx="5848">
                  <c:v>48.679160000000003</c:v>
                </c:pt>
                <c:pt idx="5849">
                  <c:v>48.6875</c:v>
                </c:pt>
                <c:pt idx="5850">
                  <c:v>48.695839999999997</c:v>
                </c:pt>
                <c:pt idx="5851">
                  <c:v>48.704160000000002</c:v>
                </c:pt>
                <c:pt idx="5852">
                  <c:v>48.712499999999999</c:v>
                </c:pt>
                <c:pt idx="5853">
                  <c:v>48.720829999999999</c:v>
                </c:pt>
                <c:pt idx="5854">
                  <c:v>48.729170000000003</c:v>
                </c:pt>
                <c:pt idx="5855">
                  <c:v>48.737499999999997</c:v>
                </c:pt>
                <c:pt idx="5856">
                  <c:v>48.745840000000001</c:v>
                </c:pt>
                <c:pt idx="5857">
                  <c:v>48.754159999999999</c:v>
                </c:pt>
                <c:pt idx="5858">
                  <c:v>48.762500000000003</c:v>
                </c:pt>
                <c:pt idx="5859">
                  <c:v>48.770829999999997</c:v>
                </c:pt>
                <c:pt idx="5860">
                  <c:v>48.779170000000001</c:v>
                </c:pt>
                <c:pt idx="5861">
                  <c:v>48.787500000000001</c:v>
                </c:pt>
                <c:pt idx="5862">
                  <c:v>48.795839999999998</c:v>
                </c:pt>
                <c:pt idx="5863">
                  <c:v>48.804160000000003</c:v>
                </c:pt>
                <c:pt idx="5864">
                  <c:v>48.8125</c:v>
                </c:pt>
                <c:pt idx="5865">
                  <c:v>48.820839999999997</c:v>
                </c:pt>
                <c:pt idx="5866">
                  <c:v>48.829160000000002</c:v>
                </c:pt>
                <c:pt idx="5867">
                  <c:v>48.837499999999999</c:v>
                </c:pt>
                <c:pt idx="5868">
                  <c:v>48.845829999999999</c:v>
                </c:pt>
                <c:pt idx="5869">
                  <c:v>48.854170000000003</c:v>
                </c:pt>
                <c:pt idx="5870">
                  <c:v>48.862499999999997</c:v>
                </c:pt>
                <c:pt idx="5871">
                  <c:v>48.870840000000001</c:v>
                </c:pt>
                <c:pt idx="5872">
                  <c:v>48.879159999999999</c:v>
                </c:pt>
                <c:pt idx="5873">
                  <c:v>48.887500000000003</c:v>
                </c:pt>
                <c:pt idx="5874">
                  <c:v>48.895829999999997</c:v>
                </c:pt>
                <c:pt idx="5875">
                  <c:v>48.904170000000001</c:v>
                </c:pt>
                <c:pt idx="5876">
                  <c:v>48.912500000000001</c:v>
                </c:pt>
                <c:pt idx="5877">
                  <c:v>48.920839999999998</c:v>
                </c:pt>
                <c:pt idx="5878">
                  <c:v>48.929160000000003</c:v>
                </c:pt>
                <c:pt idx="5879">
                  <c:v>48.9375</c:v>
                </c:pt>
                <c:pt idx="5880">
                  <c:v>48.945839999999997</c:v>
                </c:pt>
                <c:pt idx="5881">
                  <c:v>48.954160000000002</c:v>
                </c:pt>
                <c:pt idx="5882">
                  <c:v>48.962499999999999</c:v>
                </c:pt>
                <c:pt idx="5883">
                  <c:v>48.970829999999999</c:v>
                </c:pt>
                <c:pt idx="5884">
                  <c:v>48.979170000000003</c:v>
                </c:pt>
                <c:pt idx="5885">
                  <c:v>48.987499999999997</c:v>
                </c:pt>
                <c:pt idx="5886">
                  <c:v>48.995840000000001</c:v>
                </c:pt>
                <c:pt idx="5887">
                  <c:v>49.004159999999999</c:v>
                </c:pt>
                <c:pt idx="5888">
                  <c:v>49.012500000000003</c:v>
                </c:pt>
                <c:pt idx="5889">
                  <c:v>49.020829999999997</c:v>
                </c:pt>
                <c:pt idx="5890">
                  <c:v>49.029170000000001</c:v>
                </c:pt>
                <c:pt idx="5891">
                  <c:v>49.037500000000001</c:v>
                </c:pt>
                <c:pt idx="5892">
                  <c:v>49.045839999999998</c:v>
                </c:pt>
                <c:pt idx="5893">
                  <c:v>49.054160000000003</c:v>
                </c:pt>
                <c:pt idx="5894">
                  <c:v>49.0625</c:v>
                </c:pt>
                <c:pt idx="5895">
                  <c:v>49.070839999999997</c:v>
                </c:pt>
                <c:pt idx="5896">
                  <c:v>49.079160000000002</c:v>
                </c:pt>
                <c:pt idx="5897">
                  <c:v>49.087499999999999</c:v>
                </c:pt>
                <c:pt idx="5898">
                  <c:v>49.095829999999999</c:v>
                </c:pt>
                <c:pt idx="5899">
                  <c:v>49.104170000000003</c:v>
                </c:pt>
                <c:pt idx="5900">
                  <c:v>49.112499999999997</c:v>
                </c:pt>
                <c:pt idx="5901">
                  <c:v>49.120840000000001</c:v>
                </c:pt>
                <c:pt idx="5902">
                  <c:v>49.129159999999999</c:v>
                </c:pt>
                <c:pt idx="5903">
                  <c:v>49.137500000000003</c:v>
                </c:pt>
                <c:pt idx="5904">
                  <c:v>49.145829999999997</c:v>
                </c:pt>
                <c:pt idx="5905">
                  <c:v>49.154170000000001</c:v>
                </c:pt>
                <c:pt idx="5906">
                  <c:v>49.162500000000001</c:v>
                </c:pt>
                <c:pt idx="5907">
                  <c:v>49.170839999999998</c:v>
                </c:pt>
                <c:pt idx="5908">
                  <c:v>49.179160000000003</c:v>
                </c:pt>
                <c:pt idx="5909">
                  <c:v>49.1875</c:v>
                </c:pt>
                <c:pt idx="5910">
                  <c:v>49.195839999999997</c:v>
                </c:pt>
                <c:pt idx="5911">
                  <c:v>49.204160000000002</c:v>
                </c:pt>
                <c:pt idx="5912">
                  <c:v>49.212499999999999</c:v>
                </c:pt>
                <c:pt idx="5913">
                  <c:v>49.220829999999999</c:v>
                </c:pt>
                <c:pt idx="5914">
                  <c:v>49.229170000000003</c:v>
                </c:pt>
                <c:pt idx="5915">
                  <c:v>49.237499999999997</c:v>
                </c:pt>
                <c:pt idx="5916">
                  <c:v>49.245840000000001</c:v>
                </c:pt>
                <c:pt idx="5917">
                  <c:v>49.254159999999999</c:v>
                </c:pt>
                <c:pt idx="5918">
                  <c:v>49.262500000000003</c:v>
                </c:pt>
                <c:pt idx="5919">
                  <c:v>49.270829999999997</c:v>
                </c:pt>
                <c:pt idx="5920">
                  <c:v>49.279170000000001</c:v>
                </c:pt>
                <c:pt idx="5921">
                  <c:v>49.287500000000001</c:v>
                </c:pt>
                <c:pt idx="5922">
                  <c:v>49.295839999999998</c:v>
                </c:pt>
                <c:pt idx="5923">
                  <c:v>49.304160000000003</c:v>
                </c:pt>
                <c:pt idx="5924">
                  <c:v>49.3125</c:v>
                </c:pt>
                <c:pt idx="5925">
                  <c:v>49.320839999999997</c:v>
                </c:pt>
                <c:pt idx="5926">
                  <c:v>49.329160000000002</c:v>
                </c:pt>
                <c:pt idx="5927">
                  <c:v>49.337499999999999</c:v>
                </c:pt>
                <c:pt idx="5928">
                  <c:v>49.345829999999999</c:v>
                </c:pt>
                <c:pt idx="5929">
                  <c:v>49.354170000000003</c:v>
                </c:pt>
                <c:pt idx="5930">
                  <c:v>49.362499999999997</c:v>
                </c:pt>
                <c:pt idx="5931">
                  <c:v>49.370840000000001</c:v>
                </c:pt>
                <c:pt idx="5932">
                  <c:v>49.379159999999999</c:v>
                </c:pt>
                <c:pt idx="5933">
                  <c:v>49.387500000000003</c:v>
                </c:pt>
                <c:pt idx="5934">
                  <c:v>49.395829999999997</c:v>
                </c:pt>
                <c:pt idx="5935">
                  <c:v>49.404170000000001</c:v>
                </c:pt>
                <c:pt idx="5936">
                  <c:v>49.412500000000001</c:v>
                </c:pt>
                <c:pt idx="5937">
                  <c:v>49.420839999999998</c:v>
                </c:pt>
                <c:pt idx="5938">
                  <c:v>49.429160000000003</c:v>
                </c:pt>
                <c:pt idx="5939">
                  <c:v>49.4375</c:v>
                </c:pt>
                <c:pt idx="5940">
                  <c:v>49.445839999999997</c:v>
                </c:pt>
                <c:pt idx="5941">
                  <c:v>49.454160000000002</c:v>
                </c:pt>
                <c:pt idx="5942">
                  <c:v>49.462499999999999</c:v>
                </c:pt>
                <c:pt idx="5943">
                  <c:v>49.470829999999999</c:v>
                </c:pt>
                <c:pt idx="5944">
                  <c:v>49.479170000000003</c:v>
                </c:pt>
                <c:pt idx="5945">
                  <c:v>49.487499999999997</c:v>
                </c:pt>
                <c:pt idx="5946">
                  <c:v>49.495840000000001</c:v>
                </c:pt>
                <c:pt idx="5947">
                  <c:v>49.504159999999999</c:v>
                </c:pt>
                <c:pt idx="5948">
                  <c:v>49.512500000000003</c:v>
                </c:pt>
                <c:pt idx="5949">
                  <c:v>49.520829999999997</c:v>
                </c:pt>
                <c:pt idx="5950">
                  <c:v>49.529170000000001</c:v>
                </c:pt>
                <c:pt idx="5951">
                  <c:v>49.537500000000001</c:v>
                </c:pt>
                <c:pt idx="5952">
                  <c:v>49.545839999999998</c:v>
                </c:pt>
                <c:pt idx="5953">
                  <c:v>49.554160000000003</c:v>
                </c:pt>
                <c:pt idx="5954">
                  <c:v>49.5625</c:v>
                </c:pt>
                <c:pt idx="5955">
                  <c:v>49.570839999999997</c:v>
                </c:pt>
                <c:pt idx="5956">
                  <c:v>49.579160000000002</c:v>
                </c:pt>
                <c:pt idx="5957">
                  <c:v>49.587499999999999</c:v>
                </c:pt>
                <c:pt idx="5958">
                  <c:v>49.595829999999999</c:v>
                </c:pt>
                <c:pt idx="5959">
                  <c:v>49.604170000000003</c:v>
                </c:pt>
                <c:pt idx="5960">
                  <c:v>49.612499999999997</c:v>
                </c:pt>
                <c:pt idx="5961">
                  <c:v>49.620840000000001</c:v>
                </c:pt>
                <c:pt idx="5962">
                  <c:v>49.629159999999999</c:v>
                </c:pt>
                <c:pt idx="5963">
                  <c:v>49.637500000000003</c:v>
                </c:pt>
                <c:pt idx="5964">
                  <c:v>49.645829999999997</c:v>
                </c:pt>
                <c:pt idx="5965">
                  <c:v>49.654170000000001</c:v>
                </c:pt>
                <c:pt idx="5966">
                  <c:v>49.662500000000001</c:v>
                </c:pt>
                <c:pt idx="5967">
                  <c:v>49.670839999999998</c:v>
                </c:pt>
                <c:pt idx="5968">
                  <c:v>49.679160000000003</c:v>
                </c:pt>
                <c:pt idx="5969">
                  <c:v>49.6875</c:v>
                </c:pt>
                <c:pt idx="5970">
                  <c:v>49.695839999999997</c:v>
                </c:pt>
                <c:pt idx="5971">
                  <c:v>49.704160000000002</c:v>
                </c:pt>
                <c:pt idx="5972">
                  <c:v>49.712499999999999</c:v>
                </c:pt>
                <c:pt idx="5973">
                  <c:v>49.720829999999999</c:v>
                </c:pt>
                <c:pt idx="5974">
                  <c:v>49.729170000000003</c:v>
                </c:pt>
                <c:pt idx="5975">
                  <c:v>49.737499999999997</c:v>
                </c:pt>
                <c:pt idx="5976">
                  <c:v>49.745840000000001</c:v>
                </c:pt>
                <c:pt idx="5977">
                  <c:v>49.754159999999999</c:v>
                </c:pt>
                <c:pt idx="5978">
                  <c:v>49.762500000000003</c:v>
                </c:pt>
                <c:pt idx="5979">
                  <c:v>49.770829999999997</c:v>
                </c:pt>
                <c:pt idx="5980">
                  <c:v>49.779170000000001</c:v>
                </c:pt>
                <c:pt idx="5981">
                  <c:v>49.787500000000001</c:v>
                </c:pt>
                <c:pt idx="5982">
                  <c:v>49.795839999999998</c:v>
                </c:pt>
                <c:pt idx="5983">
                  <c:v>49.804160000000003</c:v>
                </c:pt>
                <c:pt idx="5984">
                  <c:v>49.8125</c:v>
                </c:pt>
                <c:pt idx="5985">
                  <c:v>49.820839999999997</c:v>
                </c:pt>
                <c:pt idx="5986">
                  <c:v>49.829160000000002</c:v>
                </c:pt>
                <c:pt idx="5987">
                  <c:v>49.837499999999999</c:v>
                </c:pt>
                <c:pt idx="5988">
                  <c:v>49.845829999999999</c:v>
                </c:pt>
                <c:pt idx="5989">
                  <c:v>49.854170000000003</c:v>
                </c:pt>
                <c:pt idx="5990">
                  <c:v>49.862499999999997</c:v>
                </c:pt>
                <c:pt idx="5991">
                  <c:v>49.870840000000001</c:v>
                </c:pt>
                <c:pt idx="5992">
                  <c:v>49.879159999999999</c:v>
                </c:pt>
                <c:pt idx="5993">
                  <c:v>49.887500000000003</c:v>
                </c:pt>
                <c:pt idx="5994">
                  <c:v>49.895829999999997</c:v>
                </c:pt>
                <c:pt idx="5995">
                  <c:v>49.904170000000001</c:v>
                </c:pt>
                <c:pt idx="5996">
                  <c:v>49.912500000000001</c:v>
                </c:pt>
                <c:pt idx="5997">
                  <c:v>49.920839999999998</c:v>
                </c:pt>
                <c:pt idx="5998">
                  <c:v>49.929160000000003</c:v>
                </c:pt>
                <c:pt idx="5999">
                  <c:v>49.9375</c:v>
                </c:pt>
                <c:pt idx="6000">
                  <c:v>49.945839999999997</c:v>
                </c:pt>
                <c:pt idx="6001">
                  <c:v>49.954160000000002</c:v>
                </c:pt>
                <c:pt idx="6002">
                  <c:v>49.962499999999999</c:v>
                </c:pt>
                <c:pt idx="6003">
                  <c:v>49.970829999999999</c:v>
                </c:pt>
                <c:pt idx="6004">
                  <c:v>49.979170000000003</c:v>
                </c:pt>
                <c:pt idx="6005">
                  <c:v>49.987499999999997</c:v>
                </c:pt>
                <c:pt idx="6006">
                  <c:v>49.995840000000001</c:v>
                </c:pt>
                <c:pt idx="6007">
                  <c:v>50.004159999999999</c:v>
                </c:pt>
                <c:pt idx="6008">
                  <c:v>50.012500000000003</c:v>
                </c:pt>
                <c:pt idx="6009">
                  <c:v>50.020829999999997</c:v>
                </c:pt>
                <c:pt idx="6010">
                  <c:v>50.029170000000001</c:v>
                </c:pt>
                <c:pt idx="6011">
                  <c:v>50.037500000000001</c:v>
                </c:pt>
                <c:pt idx="6012">
                  <c:v>50.045839999999998</c:v>
                </c:pt>
                <c:pt idx="6013">
                  <c:v>50.054160000000003</c:v>
                </c:pt>
                <c:pt idx="6014">
                  <c:v>50.0625</c:v>
                </c:pt>
                <c:pt idx="6015">
                  <c:v>50.070839999999997</c:v>
                </c:pt>
                <c:pt idx="6016">
                  <c:v>50.079160000000002</c:v>
                </c:pt>
                <c:pt idx="6017">
                  <c:v>50.087499999999999</c:v>
                </c:pt>
                <c:pt idx="6018">
                  <c:v>50.095829999999999</c:v>
                </c:pt>
                <c:pt idx="6019">
                  <c:v>50.104170000000003</c:v>
                </c:pt>
                <c:pt idx="6020">
                  <c:v>50.112499999999997</c:v>
                </c:pt>
                <c:pt idx="6021">
                  <c:v>50.120840000000001</c:v>
                </c:pt>
                <c:pt idx="6022">
                  <c:v>50.129159999999999</c:v>
                </c:pt>
                <c:pt idx="6023">
                  <c:v>50.137500000000003</c:v>
                </c:pt>
                <c:pt idx="6024">
                  <c:v>50.145829999999997</c:v>
                </c:pt>
                <c:pt idx="6025">
                  <c:v>50.154170000000001</c:v>
                </c:pt>
                <c:pt idx="6026">
                  <c:v>50.162500000000001</c:v>
                </c:pt>
                <c:pt idx="6027">
                  <c:v>50.170839999999998</c:v>
                </c:pt>
                <c:pt idx="6028">
                  <c:v>50.179160000000003</c:v>
                </c:pt>
                <c:pt idx="6029">
                  <c:v>50.1875</c:v>
                </c:pt>
                <c:pt idx="6030">
                  <c:v>50.195839999999997</c:v>
                </c:pt>
                <c:pt idx="6031">
                  <c:v>50.204160000000002</c:v>
                </c:pt>
                <c:pt idx="6032">
                  <c:v>50.212499999999999</c:v>
                </c:pt>
                <c:pt idx="6033">
                  <c:v>50.220829999999999</c:v>
                </c:pt>
                <c:pt idx="6034">
                  <c:v>50.229170000000003</c:v>
                </c:pt>
                <c:pt idx="6035">
                  <c:v>50.237499999999997</c:v>
                </c:pt>
                <c:pt idx="6036">
                  <c:v>50.245840000000001</c:v>
                </c:pt>
                <c:pt idx="6037">
                  <c:v>50.254159999999999</c:v>
                </c:pt>
                <c:pt idx="6038">
                  <c:v>50.262500000000003</c:v>
                </c:pt>
                <c:pt idx="6039">
                  <c:v>50.270829999999997</c:v>
                </c:pt>
                <c:pt idx="6040">
                  <c:v>50.279170000000001</c:v>
                </c:pt>
                <c:pt idx="6041">
                  <c:v>50.287500000000001</c:v>
                </c:pt>
                <c:pt idx="6042">
                  <c:v>50.295839999999998</c:v>
                </c:pt>
                <c:pt idx="6043">
                  <c:v>50.304160000000003</c:v>
                </c:pt>
                <c:pt idx="6044">
                  <c:v>50.3125</c:v>
                </c:pt>
                <c:pt idx="6045">
                  <c:v>50.320839999999997</c:v>
                </c:pt>
                <c:pt idx="6046">
                  <c:v>50.329160000000002</c:v>
                </c:pt>
                <c:pt idx="6047">
                  <c:v>50.337499999999999</c:v>
                </c:pt>
                <c:pt idx="6048">
                  <c:v>50.345829999999999</c:v>
                </c:pt>
                <c:pt idx="6049">
                  <c:v>50.354170000000003</c:v>
                </c:pt>
                <c:pt idx="6050">
                  <c:v>50.362499999999997</c:v>
                </c:pt>
                <c:pt idx="6051">
                  <c:v>50.370840000000001</c:v>
                </c:pt>
                <c:pt idx="6052">
                  <c:v>50.379159999999999</c:v>
                </c:pt>
                <c:pt idx="6053">
                  <c:v>50.387500000000003</c:v>
                </c:pt>
                <c:pt idx="6054">
                  <c:v>50.395829999999997</c:v>
                </c:pt>
                <c:pt idx="6055">
                  <c:v>50.404170000000001</c:v>
                </c:pt>
                <c:pt idx="6056">
                  <c:v>50.412500000000001</c:v>
                </c:pt>
                <c:pt idx="6057">
                  <c:v>50.420839999999998</c:v>
                </c:pt>
                <c:pt idx="6058">
                  <c:v>50.429160000000003</c:v>
                </c:pt>
                <c:pt idx="6059">
                  <c:v>50.4375</c:v>
                </c:pt>
                <c:pt idx="6060">
                  <c:v>50.445839999999997</c:v>
                </c:pt>
                <c:pt idx="6061">
                  <c:v>50.454160000000002</c:v>
                </c:pt>
                <c:pt idx="6062">
                  <c:v>50.462499999999999</c:v>
                </c:pt>
                <c:pt idx="6063">
                  <c:v>50.470829999999999</c:v>
                </c:pt>
                <c:pt idx="6064">
                  <c:v>50.479170000000003</c:v>
                </c:pt>
                <c:pt idx="6065">
                  <c:v>50.487499999999997</c:v>
                </c:pt>
                <c:pt idx="6066">
                  <c:v>50.495840000000001</c:v>
                </c:pt>
                <c:pt idx="6067">
                  <c:v>50.504159999999999</c:v>
                </c:pt>
                <c:pt idx="6068">
                  <c:v>50.512500000000003</c:v>
                </c:pt>
                <c:pt idx="6069">
                  <c:v>50.520829999999997</c:v>
                </c:pt>
                <c:pt idx="6070">
                  <c:v>50.529170000000001</c:v>
                </c:pt>
                <c:pt idx="6071">
                  <c:v>50.537500000000001</c:v>
                </c:pt>
                <c:pt idx="6072">
                  <c:v>50.545839999999998</c:v>
                </c:pt>
                <c:pt idx="6073">
                  <c:v>50.554160000000003</c:v>
                </c:pt>
                <c:pt idx="6074">
                  <c:v>50.5625</c:v>
                </c:pt>
                <c:pt idx="6075">
                  <c:v>50.570839999999997</c:v>
                </c:pt>
                <c:pt idx="6076">
                  <c:v>50.579160000000002</c:v>
                </c:pt>
                <c:pt idx="6077">
                  <c:v>50.587499999999999</c:v>
                </c:pt>
                <c:pt idx="6078">
                  <c:v>50.595829999999999</c:v>
                </c:pt>
                <c:pt idx="6079">
                  <c:v>50.604170000000003</c:v>
                </c:pt>
                <c:pt idx="6080">
                  <c:v>50.612499999999997</c:v>
                </c:pt>
                <c:pt idx="6081">
                  <c:v>50.620840000000001</c:v>
                </c:pt>
                <c:pt idx="6082">
                  <c:v>50.629159999999999</c:v>
                </c:pt>
                <c:pt idx="6083">
                  <c:v>50.637500000000003</c:v>
                </c:pt>
                <c:pt idx="6084">
                  <c:v>50.645829999999997</c:v>
                </c:pt>
                <c:pt idx="6085">
                  <c:v>50.654170000000001</c:v>
                </c:pt>
                <c:pt idx="6086">
                  <c:v>50.662500000000001</c:v>
                </c:pt>
                <c:pt idx="6087">
                  <c:v>50.670839999999998</c:v>
                </c:pt>
                <c:pt idx="6088">
                  <c:v>50.679160000000003</c:v>
                </c:pt>
                <c:pt idx="6089">
                  <c:v>50.6875</c:v>
                </c:pt>
                <c:pt idx="6090">
                  <c:v>50.695839999999997</c:v>
                </c:pt>
                <c:pt idx="6091">
                  <c:v>50.704160000000002</c:v>
                </c:pt>
                <c:pt idx="6092">
                  <c:v>50.712499999999999</c:v>
                </c:pt>
                <c:pt idx="6093">
                  <c:v>50.720829999999999</c:v>
                </c:pt>
                <c:pt idx="6094">
                  <c:v>50.729170000000003</c:v>
                </c:pt>
                <c:pt idx="6095">
                  <c:v>50.737499999999997</c:v>
                </c:pt>
                <c:pt idx="6096">
                  <c:v>50.745840000000001</c:v>
                </c:pt>
                <c:pt idx="6097">
                  <c:v>50.754159999999999</c:v>
                </c:pt>
                <c:pt idx="6098">
                  <c:v>50.762500000000003</c:v>
                </c:pt>
                <c:pt idx="6099">
                  <c:v>50.770829999999997</c:v>
                </c:pt>
                <c:pt idx="6100">
                  <c:v>50.779170000000001</c:v>
                </c:pt>
                <c:pt idx="6101">
                  <c:v>50.787500000000001</c:v>
                </c:pt>
                <c:pt idx="6102">
                  <c:v>50.795839999999998</c:v>
                </c:pt>
                <c:pt idx="6103">
                  <c:v>50.804160000000003</c:v>
                </c:pt>
                <c:pt idx="6104">
                  <c:v>50.8125</c:v>
                </c:pt>
                <c:pt idx="6105">
                  <c:v>50.820839999999997</c:v>
                </c:pt>
                <c:pt idx="6106">
                  <c:v>50.829160000000002</c:v>
                </c:pt>
                <c:pt idx="6107">
                  <c:v>50.837499999999999</c:v>
                </c:pt>
                <c:pt idx="6108">
                  <c:v>50.845829999999999</c:v>
                </c:pt>
                <c:pt idx="6109">
                  <c:v>50.854170000000003</c:v>
                </c:pt>
                <c:pt idx="6110">
                  <c:v>50.862499999999997</c:v>
                </c:pt>
                <c:pt idx="6111">
                  <c:v>50.870840000000001</c:v>
                </c:pt>
                <c:pt idx="6112">
                  <c:v>50.879159999999999</c:v>
                </c:pt>
                <c:pt idx="6113">
                  <c:v>50.887500000000003</c:v>
                </c:pt>
                <c:pt idx="6114">
                  <c:v>50.895829999999997</c:v>
                </c:pt>
                <c:pt idx="6115">
                  <c:v>50.904170000000001</c:v>
                </c:pt>
                <c:pt idx="6116">
                  <c:v>50.912500000000001</c:v>
                </c:pt>
                <c:pt idx="6117">
                  <c:v>50.920839999999998</c:v>
                </c:pt>
                <c:pt idx="6118">
                  <c:v>50.929160000000003</c:v>
                </c:pt>
                <c:pt idx="6119">
                  <c:v>50.9375</c:v>
                </c:pt>
                <c:pt idx="6120">
                  <c:v>50.945839999999997</c:v>
                </c:pt>
                <c:pt idx="6121">
                  <c:v>50.954160000000002</c:v>
                </c:pt>
                <c:pt idx="6122">
                  <c:v>50.962499999999999</c:v>
                </c:pt>
                <c:pt idx="6123">
                  <c:v>50.970829999999999</c:v>
                </c:pt>
                <c:pt idx="6124">
                  <c:v>50.979170000000003</c:v>
                </c:pt>
                <c:pt idx="6125">
                  <c:v>50.987499999999997</c:v>
                </c:pt>
                <c:pt idx="6126">
                  <c:v>50.995840000000001</c:v>
                </c:pt>
                <c:pt idx="6127">
                  <c:v>51.004159999999999</c:v>
                </c:pt>
                <c:pt idx="6128">
                  <c:v>51.012500000000003</c:v>
                </c:pt>
                <c:pt idx="6129">
                  <c:v>51.020829999999997</c:v>
                </c:pt>
                <c:pt idx="6130">
                  <c:v>51.029170000000001</c:v>
                </c:pt>
                <c:pt idx="6131">
                  <c:v>51.037500000000001</c:v>
                </c:pt>
                <c:pt idx="6132">
                  <c:v>51.045839999999998</c:v>
                </c:pt>
                <c:pt idx="6133">
                  <c:v>51.054160000000003</c:v>
                </c:pt>
                <c:pt idx="6134">
                  <c:v>51.0625</c:v>
                </c:pt>
                <c:pt idx="6135">
                  <c:v>51.070839999999997</c:v>
                </c:pt>
                <c:pt idx="6136">
                  <c:v>51.079160000000002</c:v>
                </c:pt>
                <c:pt idx="6137">
                  <c:v>51.087499999999999</c:v>
                </c:pt>
                <c:pt idx="6138">
                  <c:v>51.095829999999999</c:v>
                </c:pt>
                <c:pt idx="6139">
                  <c:v>51.104170000000003</c:v>
                </c:pt>
                <c:pt idx="6140">
                  <c:v>51.112499999999997</c:v>
                </c:pt>
                <c:pt idx="6141">
                  <c:v>51.120840000000001</c:v>
                </c:pt>
                <c:pt idx="6142">
                  <c:v>51.129159999999999</c:v>
                </c:pt>
                <c:pt idx="6143">
                  <c:v>51.137500000000003</c:v>
                </c:pt>
                <c:pt idx="6144">
                  <c:v>51.145829999999997</c:v>
                </c:pt>
                <c:pt idx="6145">
                  <c:v>51.154170000000001</c:v>
                </c:pt>
                <c:pt idx="6146">
                  <c:v>51.162500000000001</c:v>
                </c:pt>
                <c:pt idx="6147">
                  <c:v>51.170839999999998</c:v>
                </c:pt>
                <c:pt idx="6148">
                  <c:v>51.179160000000003</c:v>
                </c:pt>
                <c:pt idx="6149">
                  <c:v>51.1875</c:v>
                </c:pt>
                <c:pt idx="6150">
                  <c:v>51.195839999999997</c:v>
                </c:pt>
                <c:pt idx="6151">
                  <c:v>51.204169999999998</c:v>
                </c:pt>
                <c:pt idx="6152">
                  <c:v>51.212499999999999</c:v>
                </c:pt>
                <c:pt idx="6153">
                  <c:v>51.220829999999999</c:v>
                </c:pt>
                <c:pt idx="6154">
                  <c:v>51.229170000000003</c:v>
                </c:pt>
                <c:pt idx="6155">
                  <c:v>51.237499999999997</c:v>
                </c:pt>
                <c:pt idx="6156">
                  <c:v>51.245840000000001</c:v>
                </c:pt>
                <c:pt idx="6157">
                  <c:v>51.254159999999999</c:v>
                </c:pt>
                <c:pt idx="6158">
                  <c:v>51.262500000000003</c:v>
                </c:pt>
                <c:pt idx="6159">
                  <c:v>51.270829999999997</c:v>
                </c:pt>
                <c:pt idx="6160">
                  <c:v>51.279170000000001</c:v>
                </c:pt>
                <c:pt idx="6161">
                  <c:v>51.287500000000001</c:v>
                </c:pt>
                <c:pt idx="6162">
                  <c:v>51.295830000000002</c:v>
                </c:pt>
                <c:pt idx="6163">
                  <c:v>51.304160000000003</c:v>
                </c:pt>
                <c:pt idx="6164">
                  <c:v>51.3125</c:v>
                </c:pt>
                <c:pt idx="6165">
                  <c:v>51.320839999999997</c:v>
                </c:pt>
                <c:pt idx="6166">
                  <c:v>51.329169999999998</c:v>
                </c:pt>
                <c:pt idx="6167">
                  <c:v>51.337499999999999</c:v>
                </c:pt>
                <c:pt idx="6168">
                  <c:v>51.345829999999999</c:v>
                </c:pt>
                <c:pt idx="6169">
                  <c:v>51.354170000000003</c:v>
                </c:pt>
                <c:pt idx="6170">
                  <c:v>51.362499999999997</c:v>
                </c:pt>
                <c:pt idx="6171">
                  <c:v>51.370840000000001</c:v>
                </c:pt>
                <c:pt idx="6172">
                  <c:v>51.379159999999999</c:v>
                </c:pt>
                <c:pt idx="6173">
                  <c:v>51.387500000000003</c:v>
                </c:pt>
                <c:pt idx="6174">
                  <c:v>51.395829999999997</c:v>
                </c:pt>
                <c:pt idx="6175">
                  <c:v>51.404170000000001</c:v>
                </c:pt>
                <c:pt idx="6176">
                  <c:v>51.412500000000001</c:v>
                </c:pt>
                <c:pt idx="6177">
                  <c:v>51.420830000000002</c:v>
                </c:pt>
                <c:pt idx="6178">
                  <c:v>51.429160000000003</c:v>
                </c:pt>
                <c:pt idx="6179">
                  <c:v>51.4375</c:v>
                </c:pt>
                <c:pt idx="6180">
                  <c:v>51.445839999999997</c:v>
                </c:pt>
                <c:pt idx="6181">
                  <c:v>51.454169999999998</c:v>
                </c:pt>
                <c:pt idx="6182">
                  <c:v>51.462499999999999</c:v>
                </c:pt>
                <c:pt idx="6183">
                  <c:v>51.470829999999999</c:v>
                </c:pt>
                <c:pt idx="6184">
                  <c:v>51.479170000000003</c:v>
                </c:pt>
                <c:pt idx="6185">
                  <c:v>51.487499999999997</c:v>
                </c:pt>
                <c:pt idx="6186">
                  <c:v>51.495840000000001</c:v>
                </c:pt>
                <c:pt idx="6187">
                  <c:v>51.504159999999999</c:v>
                </c:pt>
                <c:pt idx="6188">
                  <c:v>51.512500000000003</c:v>
                </c:pt>
                <c:pt idx="6189">
                  <c:v>51.520829999999997</c:v>
                </c:pt>
                <c:pt idx="6190">
                  <c:v>51.529170000000001</c:v>
                </c:pt>
                <c:pt idx="6191">
                  <c:v>51.537500000000001</c:v>
                </c:pt>
                <c:pt idx="6192">
                  <c:v>51.545830000000002</c:v>
                </c:pt>
                <c:pt idx="6193">
                  <c:v>51.554160000000003</c:v>
                </c:pt>
                <c:pt idx="6194">
                  <c:v>51.5625</c:v>
                </c:pt>
                <c:pt idx="6195">
                  <c:v>51.570839999999997</c:v>
                </c:pt>
                <c:pt idx="6196">
                  <c:v>51.579169999999998</c:v>
                </c:pt>
                <c:pt idx="6197">
                  <c:v>51.587499999999999</c:v>
                </c:pt>
                <c:pt idx="6198">
                  <c:v>51.595829999999999</c:v>
                </c:pt>
                <c:pt idx="6199">
                  <c:v>51.604170000000003</c:v>
                </c:pt>
                <c:pt idx="6200">
                  <c:v>51.612499999999997</c:v>
                </c:pt>
                <c:pt idx="6201">
                  <c:v>51.620840000000001</c:v>
                </c:pt>
                <c:pt idx="6202">
                  <c:v>51.629159999999999</c:v>
                </c:pt>
                <c:pt idx="6203">
                  <c:v>51.637500000000003</c:v>
                </c:pt>
                <c:pt idx="6204">
                  <c:v>51.645829999999997</c:v>
                </c:pt>
                <c:pt idx="6205">
                  <c:v>51.654170000000001</c:v>
                </c:pt>
                <c:pt idx="6206">
                  <c:v>51.662500000000001</c:v>
                </c:pt>
                <c:pt idx="6207">
                  <c:v>51.670830000000002</c:v>
                </c:pt>
                <c:pt idx="6208">
                  <c:v>51.679160000000003</c:v>
                </c:pt>
                <c:pt idx="6209">
                  <c:v>51.6875</c:v>
                </c:pt>
                <c:pt idx="6210">
                  <c:v>51.695839999999997</c:v>
                </c:pt>
                <c:pt idx="6211">
                  <c:v>51.704169999999998</c:v>
                </c:pt>
                <c:pt idx="6212">
                  <c:v>51.712499999999999</c:v>
                </c:pt>
                <c:pt idx="6213">
                  <c:v>51.720829999999999</c:v>
                </c:pt>
                <c:pt idx="6214">
                  <c:v>51.729170000000003</c:v>
                </c:pt>
                <c:pt idx="6215">
                  <c:v>51.737499999999997</c:v>
                </c:pt>
                <c:pt idx="6216">
                  <c:v>51.745840000000001</c:v>
                </c:pt>
                <c:pt idx="6217">
                  <c:v>51.754159999999999</c:v>
                </c:pt>
                <c:pt idx="6218">
                  <c:v>51.762500000000003</c:v>
                </c:pt>
                <c:pt idx="6219">
                  <c:v>51.770829999999997</c:v>
                </c:pt>
                <c:pt idx="6220">
                  <c:v>51.779170000000001</c:v>
                </c:pt>
                <c:pt idx="6221">
                  <c:v>51.787500000000001</c:v>
                </c:pt>
                <c:pt idx="6222">
                  <c:v>51.795830000000002</c:v>
                </c:pt>
                <c:pt idx="6223">
                  <c:v>51.804160000000003</c:v>
                </c:pt>
                <c:pt idx="6224">
                  <c:v>51.8125</c:v>
                </c:pt>
                <c:pt idx="6225">
                  <c:v>51.820839999999997</c:v>
                </c:pt>
                <c:pt idx="6226">
                  <c:v>51.829169999999998</c:v>
                </c:pt>
                <c:pt idx="6227">
                  <c:v>51.837499999999999</c:v>
                </c:pt>
                <c:pt idx="6228">
                  <c:v>51.845829999999999</c:v>
                </c:pt>
                <c:pt idx="6229">
                  <c:v>51.854170000000003</c:v>
                </c:pt>
                <c:pt idx="6230">
                  <c:v>51.862499999999997</c:v>
                </c:pt>
                <c:pt idx="6231">
                  <c:v>51.870840000000001</c:v>
                </c:pt>
                <c:pt idx="6232">
                  <c:v>51.879159999999999</c:v>
                </c:pt>
                <c:pt idx="6233">
                  <c:v>51.887500000000003</c:v>
                </c:pt>
                <c:pt idx="6234">
                  <c:v>51.895829999999997</c:v>
                </c:pt>
                <c:pt idx="6235">
                  <c:v>51.904170000000001</c:v>
                </c:pt>
                <c:pt idx="6236">
                  <c:v>51.912500000000001</c:v>
                </c:pt>
                <c:pt idx="6237">
                  <c:v>51.920830000000002</c:v>
                </c:pt>
                <c:pt idx="6238">
                  <c:v>51.929160000000003</c:v>
                </c:pt>
                <c:pt idx="6239">
                  <c:v>51.9375</c:v>
                </c:pt>
                <c:pt idx="6240">
                  <c:v>51.945839999999997</c:v>
                </c:pt>
                <c:pt idx="6241">
                  <c:v>51.954169999999998</c:v>
                </c:pt>
                <c:pt idx="6242">
                  <c:v>51.962499999999999</c:v>
                </c:pt>
                <c:pt idx="6243">
                  <c:v>51.970829999999999</c:v>
                </c:pt>
                <c:pt idx="6244">
                  <c:v>51.979170000000003</c:v>
                </c:pt>
                <c:pt idx="6245">
                  <c:v>51.987499999999997</c:v>
                </c:pt>
                <c:pt idx="6246">
                  <c:v>51.995840000000001</c:v>
                </c:pt>
                <c:pt idx="6247">
                  <c:v>52.004159999999999</c:v>
                </c:pt>
                <c:pt idx="6248">
                  <c:v>52.012500000000003</c:v>
                </c:pt>
                <c:pt idx="6249">
                  <c:v>52.020829999999997</c:v>
                </c:pt>
                <c:pt idx="6250">
                  <c:v>52.029170000000001</c:v>
                </c:pt>
                <c:pt idx="6251">
                  <c:v>52.037500000000001</c:v>
                </c:pt>
                <c:pt idx="6252">
                  <c:v>52.045830000000002</c:v>
                </c:pt>
                <c:pt idx="6253">
                  <c:v>52.054160000000003</c:v>
                </c:pt>
                <c:pt idx="6254">
                  <c:v>52.0625</c:v>
                </c:pt>
                <c:pt idx="6255">
                  <c:v>52.070839999999997</c:v>
                </c:pt>
                <c:pt idx="6256">
                  <c:v>52.079169999999998</c:v>
                </c:pt>
                <c:pt idx="6257">
                  <c:v>52.087499999999999</c:v>
                </c:pt>
                <c:pt idx="6258">
                  <c:v>52.095829999999999</c:v>
                </c:pt>
                <c:pt idx="6259">
                  <c:v>52.104170000000003</c:v>
                </c:pt>
                <c:pt idx="6260">
                  <c:v>52.112499999999997</c:v>
                </c:pt>
                <c:pt idx="6261">
                  <c:v>52.120840000000001</c:v>
                </c:pt>
                <c:pt idx="6262">
                  <c:v>52.129159999999999</c:v>
                </c:pt>
                <c:pt idx="6263">
                  <c:v>52.137500000000003</c:v>
                </c:pt>
                <c:pt idx="6264">
                  <c:v>52.145829999999997</c:v>
                </c:pt>
                <c:pt idx="6265">
                  <c:v>52.154170000000001</c:v>
                </c:pt>
                <c:pt idx="6266">
                  <c:v>52.162500000000001</c:v>
                </c:pt>
                <c:pt idx="6267">
                  <c:v>52.170830000000002</c:v>
                </c:pt>
                <c:pt idx="6268">
                  <c:v>52.179160000000003</c:v>
                </c:pt>
                <c:pt idx="6269">
                  <c:v>52.1875</c:v>
                </c:pt>
                <c:pt idx="6270">
                  <c:v>52.195839999999997</c:v>
                </c:pt>
                <c:pt idx="6271">
                  <c:v>52.204169999999998</c:v>
                </c:pt>
                <c:pt idx="6272">
                  <c:v>52.212499999999999</c:v>
                </c:pt>
                <c:pt idx="6273">
                  <c:v>52.220829999999999</c:v>
                </c:pt>
                <c:pt idx="6274">
                  <c:v>52.229170000000003</c:v>
                </c:pt>
                <c:pt idx="6275">
                  <c:v>52.237499999999997</c:v>
                </c:pt>
                <c:pt idx="6276">
                  <c:v>52.245840000000001</c:v>
                </c:pt>
                <c:pt idx="6277">
                  <c:v>52.254159999999999</c:v>
                </c:pt>
                <c:pt idx="6278">
                  <c:v>52.262500000000003</c:v>
                </c:pt>
                <c:pt idx="6279">
                  <c:v>52.270829999999997</c:v>
                </c:pt>
                <c:pt idx="6280">
                  <c:v>52.279170000000001</c:v>
                </c:pt>
                <c:pt idx="6281">
                  <c:v>52.287500000000001</c:v>
                </c:pt>
                <c:pt idx="6282">
                  <c:v>52.295830000000002</c:v>
                </c:pt>
                <c:pt idx="6283">
                  <c:v>52.304160000000003</c:v>
                </c:pt>
                <c:pt idx="6284">
                  <c:v>52.3125</c:v>
                </c:pt>
                <c:pt idx="6285">
                  <c:v>52.320839999999997</c:v>
                </c:pt>
                <c:pt idx="6286">
                  <c:v>52.329169999999998</c:v>
                </c:pt>
                <c:pt idx="6287">
                  <c:v>52.337499999999999</c:v>
                </c:pt>
                <c:pt idx="6288">
                  <c:v>52.345829999999999</c:v>
                </c:pt>
                <c:pt idx="6289">
                  <c:v>52.354170000000003</c:v>
                </c:pt>
                <c:pt idx="6290">
                  <c:v>52.362499999999997</c:v>
                </c:pt>
                <c:pt idx="6291">
                  <c:v>52.370840000000001</c:v>
                </c:pt>
                <c:pt idx="6292">
                  <c:v>52.379159999999999</c:v>
                </c:pt>
                <c:pt idx="6293">
                  <c:v>52.387500000000003</c:v>
                </c:pt>
                <c:pt idx="6294">
                  <c:v>52.395829999999997</c:v>
                </c:pt>
                <c:pt idx="6295">
                  <c:v>52.404170000000001</c:v>
                </c:pt>
                <c:pt idx="6296">
                  <c:v>52.412500000000001</c:v>
                </c:pt>
                <c:pt idx="6297">
                  <c:v>52.420830000000002</c:v>
                </c:pt>
                <c:pt idx="6298">
                  <c:v>52.429160000000003</c:v>
                </c:pt>
                <c:pt idx="6299">
                  <c:v>52.4375</c:v>
                </c:pt>
                <c:pt idx="6300">
                  <c:v>52.445839999999997</c:v>
                </c:pt>
                <c:pt idx="6301">
                  <c:v>52.454180000000001</c:v>
                </c:pt>
                <c:pt idx="6302">
                  <c:v>52.462499999999999</c:v>
                </c:pt>
                <c:pt idx="6303">
                  <c:v>52.470820000000003</c:v>
                </c:pt>
                <c:pt idx="6304">
                  <c:v>52.479179999999999</c:v>
                </c:pt>
                <c:pt idx="6305">
                  <c:v>52.487499999999997</c:v>
                </c:pt>
                <c:pt idx="6306">
                  <c:v>52.495840000000001</c:v>
                </c:pt>
                <c:pt idx="6307">
                  <c:v>52.504159999999999</c:v>
                </c:pt>
                <c:pt idx="6308">
                  <c:v>52.512500000000003</c:v>
                </c:pt>
                <c:pt idx="6309">
                  <c:v>52.520820000000001</c:v>
                </c:pt>
                <c:pt idx="6310">
                  <c:v>52.529179999999997</c:v>
                </c:pt>
                <c:pt idx="6311">
                  <c:v>52.537500000000001</c:v>
                </c:pt>
                <c:pt idx="6312">
                  <c:v>52.545819999999999</c:v>
                </c:pt>
                <c:pt idx="6313">
                  <c:v>52.554160000000003</c:v>
                </c:pt>
                <c:pt idx="6314">
                  <c:v>52.5625</c:v>
                </c:pt>
                <c:pt idx="6315">
                  <c:v>52.570839999999997</c:v>
                </c:pt>
                <c:pt idx="6316">
                  <c:v>52.579180000000001</c:v>
                </c:pt>
                <c:pt idx="6317">
                  <c:v>52.587499999999999</c:v>
                </c:pt>
                <c:pt idx="6318">
                  <c:v>52.595820000000003</c:v>
                </c:pt>
                <c:pt idx="6319">
                  <c:v>52.604179999999999</c:v>
                </c:pt>
                <c:pt idx="6320">
                  <c:v>52.612499999999997</c:v>
                </c:pt>
                <c:pt idx="6321">
                  <c:v>52.620840000000001</c:v>
                </c:pt>
                <c:pt idx="6322">
                  <c:v>52.629159999999999</c:v>
                </c:pt>
                <c:pt idx="6323">
                  <c:v>52.637500000000003</c:v>
                </c:pt>
                <c:pt idx="6324">
                  <c:v>52.645820000000001</c:v>
                </c:pt>
                <c:pt idx="6325">
                  <c:v>52.654179999999997</c:v>
                </c:pt>
                <c:pt idx="6326">
                  <c:v>52.662500000000001</c:v>
                </c:pt>
                <c:pt idx="6327">
                  <c:v>52.670819999999999</c:v>
                </c:pt>
                <c:pt idx="6328">
                  <c:v>52.679160000000003</c:v>
                </c:pt>
                <c:pt idx="6329">
                  <c:v>52.6875</c:v>
                </c:pt>
                <c:pt idx="6330">
                  <c:v>52.695839999999997</c:v>
                </c:pt>
                <c:pt idx="6331">
                  <c:v>52.704180000000001</c:v>
                </c:pt>
                <c:pt idx="6332">
                  <c:v>52.712499999999999</c:v>
                </c:pt>
                <c:pt idx="6333">
                  <c:v>52.720820000000003</c:v>
                </c:pt>
                <c:pt idx="6334">
                  <c:v>52.729179999999999</c:v>
                </c:pt>
                <c:pt idx="6335">
                  <c:v>52.737499999999997</c:v>
                </c:pt>
                <c:pt idx="6336">
                  <c:v>52.745840000000001</c:v>
                </c:pt>
                <c:pt idx="6337">
                  <c:v>52.754159999999999</c:v>
                </c:pt>
                <c:pt idx="6338">
                  <c:v>52.762500000000003</c:v>
                </c:pt>
                <c:pt idx="6339">
                  <c:v>52.770820000000001</c:v>
                </c:pt>
                <c:pt idx="6340">
                  <c:v>52.779179999999997</c:v>
                </c:pt>
                <c:pt idx="6341">
                  <c:v>52.787500000000001</c:v>
                </c:pt>
                <c:pt idx="6342">
                  <c:v>52.795819999999999</c:v>
                </c:pt>
                <c:pt idx="6343">
                  <c:v>52.804160000000003</c:v>
                </c:pt>
                <c:pt idx="6344">
                  <c:v>52.8125</c:v>
                </c:pt>
                <c:pt idx="6345">
                  <c:v>52.820839999999997</c:v>
                </c:pt>
                <c:pt idx="6346">
                  <c:v>52.829180000000001</c:v>
                </c:pt>
                <c:pt idx="6347">
                  <c:v>52.837499999999999</c:v>
                </c:pt>
                <c:pt idx="6348">
                  <c:v>52.845820000000003</c:v>
                </c:pt>
                <c:pt idx="6349">
                  <c:v>52.854179999999999</c:v>
                </c:pt>
                <c:pt idx="6350">
                  <c:v>52.862499999999997</c:v>
                </c:pt>
                <c:pt idx="6351">
                  <c:v>52.870840000000001</c:v>
                </c:pt>
                <c:pt idx="6352">
                  <c:v>52.879159999999999</c:v>
                </c:pt>
                <c:pt idx="6353">
                  <c:v>52.887500000000003</c:v>
                </c:pt>
                <c:pt idx="6354">
                  <c:v>52.895820000000001</c:v>
                </c:pt>
                <c:pt idx="6355">
                  <c:v>52.904179999999997</c:v>
                </c:pt>
                <c:pt idx="6356">
                  <c:v>52.912500000000001</c:v>
                </c:pt>
                <c:pt idx="6357">
                  <c:v>52.920819999999999</c:v>
                </c:pt>
                <c:pt idx="6358">
                  <c:v>52.929160000000003</c:v>
                </c:pt>
                <c:pt idx="6359">
                  <c:v>52.9375</c:v>
                </c:pt>
                <c:pt idx="6360">
                  <c:v>52.945839999999997</c:v>
                </c:pt>
                <c:pt idx="6361">
                  <c:v>52.954180000000001</c:v>
                </c:pt>
                <c:pt idx="6362">
                  <c:v>52.962499999999999</c:v>
                </c:pt>
                <c:pt idx="6363">
                  <c:v>52.970820000000003</c:v>
                </c:pt>
                <c:pt idx="6364">
                  <c:v>52.979179999999999</c:v>
                </c:pt>
                <c:pt idx="6365">
                  <c:v>52.987499999999997</c:v>
                </c:pt>
                <c:pt idx="6366">
                  <c:v>52.995840000000001</c:v>
                </c:pt>
                <c:pt idx="6367">
                  <c:v>53.004159999999999</c:v>
                </c:pt>
                <c:pt idx="6368">
                  <c:v>53.012500000000003</c:v>
                </c:pt>
                <c:pt idx="6369">
                  <c:v>53.020820000000001</c:v>
                </c:pt>
                <c:pt idx="6370">
                  <c:v>53.029179999999997</c:v>
                </c:pt>
                <c:pt idx="6371">
                  <c:v>53.037500000000001</c:v>
                </c:pt>
                <c:pt idx="6372">
                  <c:v>53.045819999999999</c:v>
                </c:pt>
                <c:pt idx="6373">
                  <c:v>53.054160000000003</c:v>
                </c:pt>
                <c:pt idx="6374">
                  <c:v>53.0625</c:v>
                </c:pt>
                <c:pt idx="6375">
                  <c:v>53.070839999999997</c:v>
                </c:pt>
                <c:pt idx="6376">
                  <c:v>53.079180000000001</c:v>
                </c:pt>
                <c:pt idx="6377">
                  <c:v>53.087499999999999</c:v>
                </c:pt>
                <c:pt idx="6378">
                  <c:v>53.095820000000003</c:v>
                </c:pt>
                <c:pt idx="6379">
                  <c:v>53.104179999999999</c:v>
                </c:pt>
                <c:pt idx="6380">
                  <c:v>53.112499999999997</c:v>
                </c:pt>
                <c:pt idx="6381">
                  <c:v>53.120840000000001</c:v>
                </c:pt>
                <c:pt idx="6382">
                  <c:v>53.129159999999999</c:v>
                </c:pt>
                <c:pt idx="6383">
                  <c:v>53.137500000000003</c:v>
                </c:pt>
                <c:pt idx="6384">
                  <c:v>53.145820000000001</c:v>
                </c:pt>
                <c:pt idx="6385">
                  <c:v>53.154179999999997</c:v>
                </c:pt>
                <c:pt idx="6386">
                  <c:v>53.162500000000001</c:v>
                </c:pt>
                <c:pt idx="6387">
                  <c:v>53.170819999999999</c:v>
                </c:pt>
                <c:pt idx="6388">
                  <c:v>53.179160000000003</c:v>
                </c:pt>
                <c:pt idx="6389">
                  <c:v>53.1875</c:v>
                </c:pt>
                <c:pt idx="6390">
                  <c:v>53.195839999999997</c:v>
                </c:pt>
                <c:pt idx="6391">
                  <c:v>53.204180000000001</c:v>
                </c:pt>
                <c:pt idx="6392">
                  <c:v>53.212499999999999</c:v>
                </c:pt>
                <c:pt idx="6393">
                  <c:v>53.220820000000003</c:v>
                </c:pt>
                <c:pt idx="6394">
                  <c:v>53.229179999999999</c:v>
                </c:pt>
                <c:pt idx="6395">
                  <c:v>53.237499999999997</c:v>
                </c:pt>
                <c:pt idx="6396">
                  <c:v>53.245840000000001</c:v>
                </c:pt>
                <c:pt idx="6397">
                  <c:v>53.254159999999999</c:v>
                </c:pt>
                <c:pt idx="6398">
                  <c:v>53.262500000000003</c:v>
                </c:pt>
                <c:pt idx="6399">
                  <c:v>53.270820000000001</c:v>
                </c:pt>
                <c:pt idx="6400">
                  <c:v>53.279179999999997</c:v>
                </c:pt>
                <c:pt idx="6401">
                  <c:v>53.287500000000001</c:v>
                </c:pt>
                <c:pt idx="6402">
                  <c:v>53.295819999999999</c:v>
                </c:pt>
                <c:pt idx="6403">
                  <c:v>53.304160000000003</c:v>
                </c:pt>
                <c:pt idx="6404">
                  <c:v>53.3125</c:v>
                </c:pt>
                <c:pt idx="6405">
                  <c:v>53.320839999999997</c:v>
                </c:pt>
                <c:pt idx="6406">
                  <c:v>53.329180000000001</c:v>
                </c:pt>
                <c:pt idx="6407">
                  <c:v>53.337499999999999</c:v>
                </c:pt>
                <c:pt idx="6408">
                  <c:v>53.345820000000003</c:v>
                </c:pt>
                <c:pt idx="6409">
                  <c:v>53.354179999999999</c:v>
                </c:pt>
                <c:pt idx="6410">
                  <c:v>53.362499999999997</c:v>
                </c:pt>
                <c:pt idx="6411">
                  <c:v>53.370840000000001</c:v>
                </c:pt>
                <c:pt idx="6412">
                  <c:v>53.379159999999999</c:v>
                </c:pt>
                <c:pt idx="6413">
                  <c:v>53.387500000000003</c:v>
                </c:pt>
                <c:pt idx="6414">
                  <c:v>53.395820000000001</c:v>
                </c:pt>
                <c:pt idx="6415">
                  <c:v>53.404179999999997</c:v>
                </c:pt>
                <c:pt idx="6416">
                  <c:v>53.412500000000001</c:v>
                </c:pt>
                <c:pt idx="6417">
                  <c:v>53.420819999999999</c:v>
                </c:pt>
                <c:pt idx="6418">
                  <c:v>53.429160000000003</c:v>
                </c:pt>
                <c:pt idx="6419">
                  <c:v>53.4375</c:v>
                </c:pt>
                <c:pt idx="6420">
                  <c:v>53.445839999999997</c:v>
                </c:pt>
                <c:pt idx="6421">
                  <c:v>53.454180000000001</c:v>
                </c:pt>
                <c:pt idx="6422">
                  <c:v>53.462499999999999</c:v>
                </c:pt>
                <c:pt idx="6423">
                  <c:v>53.470820000000003</c:v>
                </c:pt>
                <c:pt idx="6424">
                  <c:v>53.479179999999999</c:v>
                </c:pt>
                <c:pt idx="6425">
                  <c:v>53.487499999999997</c:v>
                </c:pt>
                <c:pt idx="6426">
                  <c:v>53.495840000000001</c:v>
                </c:pt>
                <c:pt idx="6427">
                  <c:v>53.504159999999999</c:v>
                </c:pt>
                <c:pt idx="6428">
                  <c:v>53.512500000000003</c:v>
                </c:pt>
                <c:pt idx="6429">
                  <c:v>53.520820000000001</c:v>
                </c:pt>
                <c:pt idx="6430">
                  <c:v>53.529179999999997</c:v>
                </c:pt>
                <c:pt idx="6431">
                  <c:v>53.537500000000001</c:v>
                </c:pt>
                <c:pt idx="6432">
                  <c:v>53.545819999999999</c:v>
                </c:pt>
                <c:pt idx="6433">
                  <c:v>53.554160000000003</c:v>
                </c:pt>
                <c:pt idx="6434">
                  <c:v>53.5625</c:v>
                </c:pt>
                <c:pt idx="6435">
                  <c:v>53.570839999999997</c:v>
                </c:pt>
                <c:pt idx="6436">
                  <c:v>53.579180000000001</c:v>
                </c:pt>
                <c:pt idx="6437">
                  <c:v>53.587499999999999</c:v>
                </c:pt>
                <c:pt idx="6438">
                  <c:v>53.595820000000003</c:v>
                </c:pt>
                <c:pt idx="6439">
                  <c:v>53.604179999999999</c:v>
                </c:pt>
                <c:pt idx="6440">
                  <c:v>53.612499999999997</c:v>
                </c:pt>
                <c:pt idx="6441">
                  <c:v>53.620840000000001</c:v>
                </c:pt>
                <c:pt idx="6442">
                  <c:v>53.629159999999999</c:v>
                </c:pt>
                <c:pt idx="6443">
                  <c:v>53.637500000000003</c:v>
                </c:pt>
                <c:pt idx="6444">
                  <c:v>53.645820000000001</c:v>
                </c:pt>
                <c:pt idx="6445">
                  <c:v>53.654179999999997</c:v>
                </c:pt>
                <c:pt idx="6446">
                  <c:v>53.662500000000001</c:v>
                </c:pt>
                <c:pt idx="6447">
                  <c:v>53.670819999999999</c:v>
                </c:pt>
                <c:pt idx="6448">
                  <c:v>53.679160000000003</c:v>
                </c:pt>
                <c:pt idx="6449">
                  <c:v>53.6875</c:v>
                </c:pt>
                <c:pt idx="6450">
                  <c:v>53.695839999999997</c:v>
                </c:pt>
                <c:pt idx="6451">
                  <c:v>53.704180000000001</c:v>
                </c:pt>
                <c:pt idx="6452">
                  <c:v>53.712499999999999</c:v>
                </c:pt>
                <c:pt idx="6453">
                  <c:v>53.720820000000003</c:v>
                </c:pt>
                <c:pt idx="6454">
                  <c:v>53.729179999999999</c:v>
                </c:pt>
                <c:pt idx="6455">
                  <c:v>53.737499999999997</c:v>
                </c:pt>
                <c:pt idx="6456">
                  <c:v>53.745840000000001</c:v>
                </c:pt>
                <c:pt idx="6457">
                  <c:v>53.754159999999999</c:v>
                </c:pt>
                <c:pt idx="6458">
                  <c:v>53.762500000000003</c:v>
                </c:pt>
                <c:pt idx="6459">
                  <c:v>53.770820000000001</c:v>
                </c:pt>
                <c:pt idx="6460">
                  <c:v>53.779179999999997</c:v>
                </c:pt>
                <c:pt idx="6461">
                  <c:v>53.787500000000001</c:v>
                </c:pt>
                <c:pt idx="6462">
                  <c:v>53.795819999999999</c:v>
                </c:pt>
                <c:pt idx="6463">
                  <c:v>53.804160000000003</c:v>
                </c:pt>
                <c:pt idx="6464">
                  <c:v>53.8125</c:v>
                </c:pt>
                <c:pt idx="6465">
                  <c:v>53.820839999999997</c:v>
                </c:pt>
                <c:pt idx="6466">
                  <c:v>53.829180000000001</c:v>
                </c:pt>
                <c:pt idx="6467">
                  <c:v>53.837499999999999</c:v>
                </c:pt>
                <c:pt idx="6468">
                  <c:v>53.845820000000003</c:v>
                </c:pt>
                <c:pt idx="6469">
                  <c:v>53.854179999999999</c:v>
                </c:pt>
                <c:pt idx="6470">
                  <c:v>53.862499999999997</c:v>
                </c:pt>
                <c:pt idx="6471">
                  <c:v>53.870840000000001</c:v>
                </c:pt>
                <c:pt idx="6472">
                  <c:v>53.879159999999999</c:v>
                </c:pt>
                <c:pt idx="6473">
                  <c:v>53.887500000000003</c:v>
                </c:pt>
                <c:pt idx="6474">
                  <c:v>53.895820000000001</c:v>
                </c:pt>
                <c:pt idx="6475">
                  <c:v>53.904179999999997</c:v>
                </c:pt>
                <c:pt idx="6476">
                  <c:v>53.912500000000001</c:v>
                </c:pt>
                <c:pt idx="6477">
                  <c:v>53.920819999999999</c:v>
                </c:pt>
                <c:pt idx="6478">
                  <c:v>53.929160000000003</c:v>
                </c:pt>
                <c:pt idx="6479">
                  <c:v>53.9375</c:v>
                </c:pt>
                <c:pt idx="6480">
                  <c:v>53.945839999999997</c:v>
                </c:pt>
                <c:pt idx="6481">
                  <c:v>53.954180000000001</c:v>
                </c:pt>
                <c:pt idx="6482">
                  <c:v>53.962499999999999</c:v>
                </c:pt>
                <c:pt idx="6483">
                  <c:v>53.970820000000003</c:v>
                </c:pt>
                <c:pt idx="6484">
                  <c:v>53.979179999999999</c:v>
                </c:pt>
                <c:pt idx="6485">
                  <c:v>53.987499999999997</c:v>
                </c:pt>
                <c:pt idx="6486">
                  <c:v>53.995840000000001</c:v>
                </c:pt>
                <c:pt idx="6487">
                  <c:v>54.004159999999999</c:v>
                </c:pt>
                <c:pt idx="6488">
                  <c:v>54.012500000000003</c:v>
                </c:pt>
                <c:pt idx="6489">
                  <c:v>54.020820000000001</c:v>
                </c:pt>
                <c:pt idx="6490">
                  <c:v>54.029179999999997</c:v>
                </c:pt>
                <c:pt idx="6491">
                  <c:v>54.037500000000001</c:v>
                </c:pt>
                <c:pt idx="6492">
                  <c:v>54.045819999999999</c:v>
                </c:pt>
                <c:pt idx="6493">
                  <c:v>54.054160000000003</c:v>
                </c:pt>
                <c:pt idx="6494">
                  <c:v>54.0625</c:v>
                </c:pt>
                <c:pt idx="6495">
                  <c:v>54.070839999999997</c:v>
                </c:pt>
                <c:pt idx="6496">
                  <c:v>54.079180000000001</c:v>
                </c:pt>
                <c:pt idx="6497">
                  <c:v>54.087499999999999</c:v>
                </c:pt>
                <c:pt idx="6498">
                  <c:v>54.095820000000003</c:v>
                </c:pt>
                <c:pt idx="6499">
                  <c:v>54.104179999999999</c:v>
                </c:pt>
                <c:pt idx="6500">
                  <c:v>54.112499999999997</c:v>
                </c:pt>
                <c:pt idx="6501">
                  <c:v>54.120840000000001</c:v>
                </c:pt>
                <c:pt idx="6502">
                  <c:v>54.129159999999999</c:v>
                </c:pt>
                <c:pt idx="6503">
                  <c:v>54.137500000000003</c:v>
                </c:pt>
                <c:pt idx="6504">
                  <c:v>54.145820000000001</c:v>
                </c:pt>
                <c:pt idx="6505">
                  <c:v>54.154179999999997</c:v>
                </c:pt>
                <c:pt idx="6506">
                  <c:v>54.162500000000001</c:v>
                </c:pt>
                <c:pt idx="6507">
                  <c:v>54.170819999999999</c:v>
                </c:pt>
                <c:pt idx="6508">
                  <c:v>54.179160000000003</c:v>
                </c:pt>
                <c:pt idx="6509">
                  <c:v>54.1875</c:v>
                </c:pt>
                <c:pt idx="6510">
                  <c:v>54.195839999999997</c:v>
                </c:pt>
                <c:pt idx="6511">
                  <c:v>54.204180000000001</c:v>
                </c:pt>
                <c:pt idx="6512">
                  <c:v>54.212499999999999</c:v>
                </c:pt>
                <c:pt idx="6513">
                  <c:v>54.220820000000003</c:v>
                </c:pt>
                <c:pt idx="6514">
                  <c:v>54.229179999999999</c:v>
                </c:pt>
                <c:pt idx="6515">
                  <c:v>54.237499999999997</c:v>
                </c:pt>
                <c:pt idx="6516">
                  <c:v>54.245840000000001</c:v>
                </c:pt>
                <c:pt idx="6517">
                  <c:v>54.254159999999999</c:v>
                </c:pt>
                <c:pt idx="6518">
                  <c:v>54.262500000000003</c:v>
                </c:pt>
                <c:pt idx="6519">
                  <c:v>54.270820000000001</c:v>
                </c:pt>
                <c:pt idx="6520">
                  <c:v>54.279179999999997</c:v>
                </c:pt>
                <c:pt idx="6521">
                  <c:v>54.287500000000001</c:v>
                </c:pt>
                <c:pt idx="6522">
                  <c:v>54.295819999999999</c:v>
                </c:pt>
                <c:pt idx="6523">
                  <c:v>54.304160000000003</c:v>
                </c:pt>
                <c:pt idx="6524">
                  <c:v>54.3125</c:v>
                </c:pt>
                <c:pt idx="6525">
                  <c:v>54.320839999999997</c:v>
                </c:pt>
                <c:pt idx="6526">
                  <c:v>54.329180000000001</c:v>
                </c:pt>
                <c:pt idx="6527">
                  <c:v>54.337499999999999</c:v>
                </c:pt>
                <c:pt idx="6528">
                  <c:v>54.345820000000003</c:v>
                </c:pt>
                <c:pt idx="6529">
                  <c:v>54.354179999999999</c:v>
                </c:pt>
                <c:pt idx="6530">
                  <c:v>54.362499999999997</c:v>
                </c:pt>
                <c:pt idx="6531">
                  <c:v>54.370840000000001</c:v>
                </c:pt>
                <c:pt idx="6532">
                  <c:v>54.379159999999999</c:v>
                </c:pt>
                <c:pt idx="6533">
                  <c:v>54.387500000000003</c:v>
                </c:pt>
                <c:pt idx="6534">
                  <c:v>54.395820000000001</c:v>
                </c:pt>
                <c:pt idx="6535">
                  <c:v>54.404179999999997</c:v>
                </c:pt>
                <c:pt idx="6536">
                  <c:v>54.412500000000001</c:v>
                </c:pt>
                <c:pt idx="6537">
                  <c:v>54.420819999999999</c:v>
                </c:pt>
                <c:pt idx="6538">
                  <c:v>54.429160000000003</c:v>
                </c:pt>
                <c:pt idx="6539">
                  <c:v>54.4375</c:v>
                </c:pt>
                <c:pt idx="6540">
                  <c:v>54.445839999999997</c:v>
                </c:pt>
                <c:pt idx="6541">
                  <c:v>54.454180000000001</c:v>
                </c:pt>
                <c:pt idx="6542">
                  <c:v>54.462499999999999</c:v>
                </c:pt>
                <c:pt idx="6543">
                  <c:v>54.470820000000003</c:v>
                </c:pt>
                <c:pt idx="6544">
                  <c:v>54.479179999999999</c:v>
                </c:pt>
                <c:pt idx="6545">
                  <c:v>54.487499999999997</c:v>
                </c:pt>
                <c:pt idx="6546">
                  <c:v>54.495840000000001</c:v>
                </c:pt>
                <c:pt idx="6547">
                  <c:v>54.504159999999999</c:v>
                </c:pt>
                <c:pt idx="6548">
                  <c:v>54.512500000000003</c:v>
                </c:pt>
                <c:pt idx="6549">
                  <c:v>54.520820000000001</c:v>
                </c:pt>
                <c:pt idx="6550">
                  <c:v>54.529179999999997</c:v>
                </c:pt>
                <c:pt idx="6551">
                  <c:v>54.537500000000001</c:v>
                </c:pt>
                <c:pt idx="6552">
                  <c:v>54.545819999999999</c:v>
                </c:pt>
                <c:pt idx="6553">
                  <c:v>54.554160000000003</c:v>
                </c:pt>
                <c:pt idx="6554">
                  <c:v>54.5625</c:v>
                </c:pt>
                <c:pt idx="6555">
                  <c:v>54.570839999999997</c:v>
                </c:pt>
                <c:pt idx="6556">
                  <c:v>54.579180000000001</c:v>
                </c:pt>
                <c:pt idx="6557">
                  <c:v>54.587499999999999</c:v>
                </c:pt>
                <c:pt idx="6558">
                  <c:v>54.595820000000003</c:v>
                </c:pt>
                <c:pt idx="6559">
                  <c:v>54.604179999999999</c:v>
                </c:pt>
                <c:pt idx="6560">
                  <c:v>54.612499999999997</c:v>
                </c:pt>
                <c:pt idx="6561">
                  <c:v>54.620840000000001</c:v>
                </c:pt>
                <c:pt idx="6562">
                  <c:v>54.629159999999999</c:v>
                </c:pt>
                <c:pt idx="6563">
                  <c:v>54.637500000000003</c:v>
                </c:pt>
                <c:pt idx="6564">
                  <c:v>54.645820000000001</c:v>
                </c:pt>
                <c:pt idx="6565">
                  <c:v>54.654179999999997</c:v>
                </c:pt>
                <c:pt idx="6566">
                  <c:v>54.662500000000001</c:v>
                </c:pt>
                <c:pt idx="6567">
                  <c:v>54.670819999999999</c:v>
                </c:pt>
                <c:pt idx="6568">
                  <c:v>54.679160000000003</c:v>
                </c:pt>
                <c:pt idx="6569">
                  <c:v>54.6875</c:v>
                </c:pt>
                <c:pt idx="6570">
                  <c:v>54.695839999999997</c:v>
                </c:pt>
                <c:pt idx="6571">
                  <c:v>54.704180000000001</c:v>
                </c:pt>
                <c:pt idx="6572">
                  <c:v>54.712499999999999</c:v>
                </c:pt>
                <c:pt idx="6573">
                  <c:v>54.720820000000003</c:v>
                </c:pt>
                <c:pt idx="6574">
                  <c:v>54.729179999999999</c:v>
                </c:pt>
                <c:pt idx="6575">
                  <c:v>54.737499999999997</c:v>
                </c:pt>
                <c:pt idx="6576">
                  <c:v>54.745840000000001</c:v>
                </c:pt>
                <c:pt idx="6577">
                  <c:v>54.754159999999999</c:v>
                </c:pt>
                <c:pt idx="6578">
                  <c:v>54.762500000000003</c:v>
                </c:pt>
                <c:pt idx="6579">
                  <c:v>54.770820000000001</c:v>
                </c:pt>
                <c:pt idx="6580">
                  <c:v>54.779179999999997</c:v>
                </c:pt>
                <c:pt idx="6581">
                  <c:v>54.787500000000001</c:v>
                </c:pt>
                <c:pt idx="6582">
                  <c:v>54.795819999999999</c:v>
                </c:pt>
                <c:pt idx="6583">
                  <c:v>54.804160000000003</c:v>
                </c:pt>
                <c:pt idx="6584">
                  <c:v>54.8125</c:v>
                </c:pt>
                <c:pt idx="6585">
                  <c:v>54.820839999999997</c:v>
                </c:pt>
                <c:pt idx="6586">
                  <c:v>54.829180000000001</c:v>
                </c:pt>
                <c:pt idx="6587">
                  <c:v>54.837499999999999</c:v>
                </c:pt>
                <c:pt idx="6588">
                  <c:v>54.845820000000003</c:v>
                </c:pt>
                <c:pt idx="6589">
                  <c:v>54.854179999999999</c:v>
                </c:pt>
                <c:pt idx="6590">
                  <c:v>54.862499999999997</c:v>
                </c:pt>
                <c:pt idx="6591">
                  <c:v>54.870840000000001</c:v>
                </c:pt>
                <c:pt idx="6592">
                  <c:v>54.879159999999999</c:v>
                </c:pt>
                <c:pt idx="6593">
                  <c:v>54.887500000000003</c:v>
                </c:pt>
                <c:pt idx="6594">
                  <c:v>54.895820000000001</c:v>
                </c:pt>
                <c:pt idx="6595">
                  <c:v>54.904179999999997</c:v>
                </c:pt>
                <c:pt idx="6596">
                  <c:v>54.912500000000001</c:v>
                </c:pt>
                <c:pt idx="6597">
                  <c:v>54.920819999999999</c:v>
                </c:pt>
                <c:pt idx="6598">
                  <c:v>54.929160000000003</c:v>
                </c:pt>
                <c:pt idx="6599">
                  <c:v>54.9375</c:v>
                </c:pt>
                <c:pt idx="6600">
                  <c:v>54.945839999999997</c:v>
                </c:pt>
                <c:pt idx="6601">
                  <c:v>54.954180000000001</c:v>
                </c:pt>
                <c:pt idx="6602">
                  <c:v>54.962499999999999</c:v>
                </c:pt>
                <c:pt idx="6603">
                  <c:v>54.970820000000003</c:v>
                </c:pt>
                <c:pt idx="6604">
                  <c:v>54.979179999999999</c:v>
                </c:pt>
                <c:pt idx="6605">
                  <c:v>54.987499999999997</c:v>
                </c:pt>
                <c:pt idx="6606">
                  <c:v>54.995840000000001</c:v>
                </c:pt>
                <c:pt idx="6607">
                  <c:v>55.004159999999999</c:v>
                </c:pt>
                <c:pt idx="6608">
                  <c:v>55.012500000000003</c:v>
                </c:pt>
                <c:pt idx="6609">
                  <c:v>55.020820000000001</c:v>
                </c:pt>
                <c:pt idx="6610">
                  <c:v>55.029179999999997</c:v>
                </c:pt>
                <c:pt idx="6611">
                  <c:v>55.037500000000001</c:v>
                </c:pt>
                <c:pt idx="6612">
                  <c:v>55.045819999999999</c:v>
                </c:pt>
                <c:pt idx="6613">
                  <c:v>55.054160000000003</c:v>
                </c:pt>
                <c:pt idx="6614">
                  <c:v>55.0625</c:v>
                </c:pt>
                <c:pt idx="6615">
                  <c:v>55.070839999999997</c:v>
                </c:pt>
                <c:pt idx="6616">
                  <c:v>55.079180000000001</c:v>
                </c:pt>
                <c:pt idx="6617">
                  <c:v>55.087499999999999</c:v>
                </c:pt>
                <c:pt idx="6618">
                  <c:v>55.095820000000003</c:v>
                </c:pt>
                <c:pt idx="6619">
                  <c:v>55.104179999999999</c:v>
                </c:pt>
                <c:pt idx="6620">
                  <c:v>55.112499999999997</c:v>
                </c:pt>
                <c:pt idx="6621">
                  <c:v>55.120840000000001</c:v>
                </c:pt>
                <c:pt idx="6622">
                  <c:v>55.129159999999999</c:v>
                </c:pt>
                <c:pt idx="6623">
                  <c:v>55.137500000000003</c:v>
                </c:pt>
                <c:pt idx="6624">
                  <c:v>55.145820000000001</c:v>
                </c:pt>
                <c:pt idx="6625">
                  <c:v>55.154179999999997</c:v>
                </c:pt>
                <c:pt idx="6626">
                  <c:v>55.162500000000001</c:v>
                </c:pt>
                <c:pt idx="6627">
                  <c:v>55.170819999999999</c:v>
                </c:pt>
                <c:pt idx="6628">
                  <c:v>55.179160000000003</c:v>
                </c:pt>
                <c:pt idx="6629">
                  <c:v>55.1875</c:v>
                </c:pt>
                <c:pt idx="6630">
                  <c:v>55.195839999999997</c:v>
                </c:pt>
                <c:pt idx="6631">
                  <c:v>55.204180000000001</c:v>
                </c:pt>
                <c:pt idx="6632">
                  <c:v>55.212499999999999</c:v>
                </c:pt>
                <c:pt idx="6633">
                  <c:v>55.220820000000003</c:v>
                </c:pt>
                <c:pt idx="6634">
                  <c:v>55.229179999999999</c:v>
                </c:pt>
                <c:pt idx="6635">
                  <c:v>55.237499999999997</c:v>
                </c:pt>
                <c:pt idx="6636">
                  <c:v>55.245840000000001</c:v>
                </c:pt>
                <c:pt idx="6637">
                  <c:v>55.254159999999999</c:v>
                </c:pt>
                <c:pt idx="6638">
                  <c:v>55.262500000000003</c:v>
                </c:pt>
                <c:pt idx="6639">
                  <c:v>55.270820000000001</c:v>
                </c:pt>
                <c:pt idx="6640">
                  <c:v>55.279179999999997</c:v>
                </c:pt>
                <c:pt idx="6641">
                  <c:v>55.287500000000001</c:v>
                </c:pt>
                <c:pt idx="6642">
                  <c:v>55.295819999999999</c:v>
                </c:pt>
                <c:pt idx="6643">
                  <c:v>55.304160000000003</c:v>
                </c:pt>
                <c:pt idx="6644">
                  <c:v>55.3125</c:v>
                </c:pt>
                <c:pt idx="6645">
                  <c:v>55.320839999999997</c:v>
                </c:pt>
                <c:pt idx="6646">
                  <c:v>55.329180000000001</c:v>
                </c:pt>
                <c:pt idx="6647">
                  <c:v>55.337499999999999</c:v>
                </c:pt>
                <c:pt idx="6648">
                  <c:v>55.345820000000003</c:v>
                </c:pt>
                <c:pt idx="6649">
                  <c:v>55.354179999999999</c:v>
                </c:pt>
                <c:pt idx="6650">
                  <c:v>55.362499999999997</c:v>
                </c:pt>
                <c:pt idx="6651">
                  <c:v>55.370840000000001</c:v>
                </c:pt>
                <c:pt idx="6652">
                  <c:v>55.379159999999999</c:v>
                </c:pt>
                <c:pt idx="6653">
                  <c:v>55.387500000000003</c:v>
                </c:pt>
                <c:pt idx="6654">
                  <c:v>55.395820000000001</c:v>
                </c:pt>
                <c:pt idx="6655">
                  <c:v>55.404179999999997</c:v>
                </c:pt>
                <c:pt idx="6656">
                  <c:v>55.412500000000001</c:v>
                </c:pt>
                <c:pt idx="6657">
                  <c:v>55.420819999999999</c:v>
                </c:pt>
                <c:pt idx="6658">
                  <c:v>55.429160000000003</c:v>
                </c:pt>
                <c:pt idx="6659">
                  <c:v>55.4375</c:v>
                </c:pt>
                <c:pt idx="6660">
                  <c:v>55.445839999999997</c:v>
                </c:pt>
                <c:pt idx="6661">
                  <c:v>55.454180000000001</c:v>
                </c:pt>
                <c:pt idx="6662">
                  <c:v>55.462499999999999</c:v>
                </c:pt>
                <c:pt idx="6663">
                  <c:v>55.470820000000003</c:v>
                </c:pt>
                <c:pt idx="6664">
                  <c:v>55.479179999999999</c:v>
                </c:pt>
                <c:pt idx="6665">
                  <c:v>55.487499999999997</c:v>
                </c:pt>
                <c:pt idx="6666">
                  <c:v>55.495840000000001</c:v>
                </c:pt>
                <c:pt idx="6667">
                  <c:v>55.504159999999999</c:v>
                </c:pt>
                <c:pt idx="6668">
                  <c:v>55.512500000000003</c:v>
                </c:pt>
                <c:pt idx="6669">
                  <c:v>55.520820000000001</c:v>
                </c:pt>
                <c:pt idx="6670">
                  <c:v>55.529179999999997</c:v>
                </c:pt>
                <c:pt idx="6671">
                  <c:v>55.537500000000001</c:v>
                </c:pt>
                <c:pt idx="6672">
                  <c:v>55.545819999999999</c:v>
                </c:pt>
                <c:pt idx="6673">
                  <c:v>55.554160000000003</c:v>
                </c:pt>
                <c:pt idx="6674">
                  <c:v>55.5625</c:v>
                </c:pt>
                <c:pt idx="6675">
                  <c:v>55.570839999999997</c:v>
                </c:pt>
                <c:pt idx="6676">
                  <c:v>55.579180000000001</c:v>
                </c:pt>
                <c:pt idx="6677">
                  <c:v>55.587499999999999</c:v>
                </c:pt>
                <c:pt idx="6678">
                  <c:v>55.595820000000003</c:v>
                </c:pt>
                <c:pt idx="6679">
                  <c:v>55.604179999999999</c:v>
                </c:pt>
                <c:pt idx="6680">
                  <c:v>55.612499999999997</c:v>
                </c:pt>
                <c:pt idx="6681">
                  <c:v>55.620840000000001</c:v>
                </c:pt>
                <c:pt idx="6682">
                  <c:v>55.629159999999999</c:v>
                </c:pt>
                <c:pt idx="6683">
                  <c:v>55.637500000000003</c:v>
                </c:pt>
                <c:pt idx="6684">
                  <c:v>55.645820000000001</c:v>
                </c:pt>
                <c:pt idx="6685">
                  <c:v>55.654179999999997</c:v>
                </c:pt>
                <c:pt idx="6686">
                  <c:v>55.662500000000001</c:v>
                </c:pt>
                <c:pt idx="6687">
                  <c:v>55.670819999999999</c:v>
                </c:pt>
                <c:pt idx="6688">
                  <c:v>55.679160000000003</c:v>
                </c:pt>
                <c:pt idx="6689">
                  <c:v>55.6875</c:v>
                </c:pt>
                <c:pt idx="6690">
                  <c:v>55.695839999999997</c:v>
                </c:pt>
                <c:pt idx="6691">
                  <c:v>55.704180000000001</c:v>
                </c:pt>
                <c:pt idx="6692">
                  <c:v>55.712499999999999</c:v>
                </c:pt>
                <c:pt idx="6693">
                  <c:v>55.720820000000003</c:v>
                </c:pt>
                <c:pt idx="6694">
                  <c:v>55.729179999999999</c:v>
                </c:pt>
                <c:pt idx="6695">
                  <c:v>55.737499999999997</c:v>
                </c:pt>
                <c:pt idx="6696">
                  <c:v>55.745840000000001</c:v>
                </c:pt>
                <c:pt idx="6697">
                  <c:v>55.754159999999999</c:v>
                </c:pt>
                <c:pt idx="6698">
                  <c:v>55.762500000000003</c:v>
                </c:pt>
                <c:pt idx="6699">
                  <c:v>55.770820000000001</c:v>
                </c:pt>
                <c:pt idx="6700">
                  <c:v>55.779179999999997</c:v>
                </c:pt>
                <c:pt idx="6701">
                  <c:v>55.787500000000001</c:v>
                </c:pt>
                <c:pt idx="6702">
                  <c:v>55.795819999999999</c:v>
                </c:pt>
                <c:pt idx="6703">
                  <c:v>55.804160000000003</c:v>
                </c:pt>
                <c:pt idx="6704">
                  <c:v>55.8125</c:v>
                </c:pt>
                <c:pt idx="6705">
                  <c:v>55.820839999999997</c:v>
                </c:pt>
                <c:pt idx="6706">
                  <c:v>55.829180000000001</c:v>
                </c:pt>
                <c:pt idx="6707">
                  <c:v>55.837499999999999</c:v>
                </c:pt>
                <c:pt idx="6708">
                  <c:v>55.845820000000003</c:v>
                </c:pt>
                <c:pt idx="6709">
                  <c:v>55.854179999999999</c:v>
                </c:pt>
                <c:pt idx="6710">
                  <c:v>55.862499999999997</c:v>
                </c:pt>
                <c:pt idx="6711">
                  <c:v>55.870840000000001</c:v>
                </c:pt>
                <c:pt idx="6712">
                  <c:v>55.879159999999999</c:v>
                </c:pt>
                <c:pt idx="6713">
                  <c:v>55.887500000000003</c:v>
                </c:pt>
                <c:pt idx="6714">
                  <c:v>55.895820000000001</c:v>
                </c:pt>
                <c:pt idx="6715">
                  <c:v>55.904179999999997</c:v>
                </c:pt>
                <c:pt idx="6716">
                  <c:v>55.912500000000001</c:v>
                </c:pt>
                <c:pt idx="6717">
                  <c:v>55.920819999999999</c:v>
                </c:pt>
                <c:pt idx="6718">
                  <c:v>55.929160000000003</c:v>
                </c:pt>
                <c:pt idx="6719">
                  <c:v>55.9375</c:v>
                </c:pt>
                <c:pt idx="6720">
                  <c:v>55.945839999999997</c:v>
                </c:pt>
                <c:pt idx="6721">
                  <c:v>55.954180000000001</c:v>
                </c:pt>
                <c:pt idx="6722">
                  <c:v>55.962499999999999</c:v>
                </c:pt>
                <c:pt idx="6723">
                  <c:v>55.970820000000003</c:v>
                </c:pt>
                <c:pt idx="6724">
                  <c:v>55.979179999999999</c:v>
                </c:pt>
                <c:pt idx="6725">
                  <c:v>55.987499999999997</c:v>
                </c:pt>
                <c:pt idx="6726">
                  <c:v>55.995840000000001</c:v>
                </c:pt>
                <c:pt idx="6727">
                  <c:v>56.004159999999999</c:v>
                </c:pt>
                <c:pt idx="6728">
                  <c:v>56.012500000000003</c:v>
                </c:pt>
                <c:pt idx="6729">
                  <c:v>56.020820000000001</c:v>
                </c:pt>
                <c:pt idx="6730">
                  <c:v>56.029179999999997</c:v>
                </c:pt>
                <c:pt idx="6731">
                  <c:v>56.037500000000001</c:v>
                </c:pt>
                <c:pt idx="6732">
                  <c:v>56.045819999999999</c:v>
                </c:pt>
                <c:pt idx="6733">
                  <c:v>56.054160000000003</c:v>
                </c:pt>
                <c:pt idx="6734">
                  <c:v>56.0625</c:v>
                </c:pt>
                <c:pt idx="6735">
                  <c:v>56.070839999999997</c:v>
                </c:pt>
                <c:pt idx="6736">
                  <c:v>56.079180000000001</c:v>
                </c:pt>
                <c:pt idx="6737">
                  <c:v>56.087499999999999</c:v>
                </c:pt>
                <c:pt idx="6738">
                  <c:v>56.095820000000003</c:v>
                </c:pt>
                <c:pt idx="6739">
                  <c:v>56.104179999999999</c:v>
                </c:pt>
                <c:pt idx="6740">
                  <c:v>56.112499999999997</c:v>
                </c:pt>
                <c:pt idx="6741">
                  <c:v>56.120840000000001</c:v>
                </c:pt>
                <c:pt idx="6742">
                  <c:v>56.129159999999999</c:v>
                </c:pt>
                <c:pt idx="6743">
                  <c:v>56.137500000000003</c:v>
                </c:pt>
                <c:pt idx="6744">
                  <c:v>56.145820000000001</c:v>
                </c:pt>
                <c:pt idx="6745">
                  <c:v>56.154179999999997</c:v>
                </c:pt>
                <c:pt idx="6746">
                  <c:v>56.162500000000001</c:v>
                </c:pt>
                <c:pt idx="6747">
                  <c:v>56.170819999999999</c:v>
                </c:pt>
                <c:pt idx="6748">
                  <c:v>56.179160000000003</c:v>
                </c:pt>
                <c:pt idx="6749">
                  <c:v>56.1875</c:v>
                </c:pt>
                <c:pt idx="6750">
                  <c:v>56.195839999999997</c:v>
                </c:pt>
                <c:pt idx="6751">
                  <c:v>56.204180000000001</c:v>
                </c:pt>
                <c:pt idx="6752">
                  <c:v>56.212499999999999</c:v>
                </c:pt>
                <c:pt idx="6753">
                  <c:v>56.220820000000003</c:v>
                </c:pt>
                <c:pt idx="6754">
                  <c:v>56.229179999999999</c:v>
                </c:pt>
                <c:pt idx="6755">
                  <c:v>56.237499999999997</c:v>
                </c:pt>
                <c:pt idx="6756">
                  <c:v>56.245840000000001</c:v>
                </c:pt>
                <c:pt idx="6757">
                  <c:v>56.254159999999999</c:v>
                </c:pt>
                <c:pt idx="6758">
                  <c:v>56.262500000000003</c:v>
                </c:pt>
                <c:pt idx="6759">
                  <c:v>56.270820000000001</c:v>
                </c:pt>
                <c:pt idx="6760">
                  <c:v>56.279179999999997</c:v>
                </c:pt>
                <c:pt idx="6761">
                  <c:v>56.287500000000001</c:v>
                </c:pt>
                <c:pt idx="6762">
                  <c:v>56.295819999999999</c:v>
                </c:pt>
                <c:pt idx="6763">
                  <c:v>56.304160000000003</c:v>
                </c:pt>
                <c:pt idx="6764">
                  <c:v>56.3125</c:v>
                </c:pt>
                <c:pt idx="6765">
                  <c:v>56.320839999999997</c:v>
                </c:pt>
                <c:pt idx="6766">
                  <c:v>56.329180000000001</c:v>
                </c:pt>
                <c:pt idx="6767">
                  <c:v>56.337499999999999</c:v>
                </c:pt>
                <c:pt idx="6768">
                  <c:v>56.345820000000003</c:v>
                </c:pt>
                <c:pt idx="6769">
                  <c:v>56.354179999999999</c:v>
                </c:pt>
                <c:pt idx="6770">
                  <c:v>56.362499999999997</c:v>
                </c:pt>
                <c:pt idx="6771">
                  <c:v>56.370840000000001</c:v>
                </c:pt>
                <c:pt idx="6772">
                  <c:v>56.379159999999999</c:v>
                </c:pt>
                <c:pt idx="6773">
                  <c:v>56.387500000000003</c:v>
                </c:pt>
                <c:pt idx="6774">
                  <c:v>56.395820000000001</c:v>
                </c:pt>
                <c:pt idx="6775">
                  <c:v>56.404179999999997</c:v>
                </c:pt>
                <c:pt idx="6776">
                  <c:v>56.412500000000001</c:v>
                </c:pt>
                <c:pt idx="6777">
                  <c:v>56.420819999999999</c:v>
                </c:pt>
                <c:pt idx="6778">
                  <c:v>56.429160000000003</c:v>
                </c:pt>
                <c:pt idx="6779">
                  <c:v>56.4375</c:v>
                </c:pt>
                <c:pt idx="6780">
                  <c:v>56.445839999999997</c:v>
                </c:pt>
                <c:pt idx="6781">
                  <c:v>56.454180000000001</c:v>
                </c:pt>
                <c:pt idx="6782">
                  <c:v>56.462499999999999</c:v>
                </c:pt>
                <c:pt idx="6783">
                  <c:v>56.470820000000003</c:v>
                </c:pt>
                <c:pt idx="6784">
                  <c:v>56.479179999999999</c:v>
                </c:pt>
                <c:pt idx="6785">
                  <c:v>56.487499999999997</c:v>
                </c:pt>
                <c:pt idx="6786">
                  <c:v>56.495840000000001</c:v>
                </c:pt>
                <c:pt idx="6787">
                  <c:v>56.504159999999999</c:v>
                </c:pt>
                <c:pt idx="6788">
                  <c:v>56.512500000000003</c:v>
                </c:pt>
                <c:pt idx="6789">
                  <c:v>56.520820000000001</c:v>
                </c:pt>
                <c:pt idx="6790">
                  <c:v>56.529179999999997</c:v>
                </c:pt>
                <c:pt idx="6791">
                  <c:v>56.537500000000001</c:v>
                </c:pt>
                <c:pt idx="6792">
                  <c:v>56.545819999999999</c:v>
                </c:pt>
                <c:pt idx="6793">
                  <c:v>56.554160000000003</c:v>
                </c:pt>
                <c:pt idx="6794">
                  <c:v>56.5625</c:v>
                </c:pt>
                <c:pt idx="6795">
                  <c:v>56.570839999999997</c:v>
                </c:pt>
                <c:pt idx="6796">
                  <c:v>56.579180000000001</c:v>
                </c:pt>
                <c:pt idx="6797">
                  <c:v>56.587499999999999</c:v>
                </c:pt>
                <c:pt idx="6798">
                  <c:v>56.595820000000003</c:v>
                </c:pt>
                <c:pt idx="6799">
                  <c:v>56.604179999999999</c:v>
                </c:pt>
                <c:pt idx="6800">
                  <c:v>56.612499999999997</c:v>
                </c:pt>
                <c:pt idx="6801">
                  <c:v>56.620840000000001</c:v>
                </c:pt>
                <c:pt idx="6802">
                  <c:v>56.629159999999999</c:v>
                </c:pt>
                <c:pt idx="6803">
                  <c:v>56.637500000000003</c:v>
                </c:pt>
                <c:pt idx="6804">
                  <c:v>56.645820000000001</c:v>
                </c:pt>
                <c:pt idx="6805">
                  <c:v>56.654179999999997</c:v>
                </c:pt>
                <c:pt idx="6806">
                  <c:v>56.662500000000001</c:v>
                </c:pt>
                <c:pt idx="6807">
                  <c:v>56.670819999999999</c:v>
                </c:pt>
                <c:pt idx="6808">
                  <c:v>56.679160000000003</c:v>
                </c:pt>
                <c:pt idx="6809">
                  <c:v>56.6875</c:v>
                </c:pt>
                <c:pt idx="6810">
                  <c:v>56.695839999999997</c:v>
                </c:pt>
                <c:pt idx="6811">
                  <c:v>56.704180000000001</c:v>
                </c:pt>
                <c:pt idx="6812">
                  <c:v>56.712499999999999</c:v>
                </c:pt>
                <c:pt idx="6813">
                  <c:v>56.720820000000003</c:v>
                </c:pt>
                <c:pt idx="6814">
                  <c:v>56.729179999999999</c:v>
                </c:pt>
                <c:pt idx="6815">
                  <c:v>56.737499999999997</c:v>
                </c:pt>
                <c:pt idx="6816">
                  <c:v>56.745840000000001</c:v>
                </c:pt>
                <c:pt idx="6817">
                  <c:v>56.754159999999999</c:v>
                </c:pt>
                <c:pt idx="6818">
                  <c:v>56.762500000000003</c:v>
                </c:pt>
                <c:pt idx="6819">
                  <c:v>56.770820000000001</c:v>
                </c:pt>
                <c:pt idx="6820">
                  <c:v>56.779179999999997</c:v>
                </c:pt>
                <c:pt idx="6821">
                  <c:v>56.787500000000001</c:v>
                </c:pt>
                <c:pt idx="6822">
                  <c:v>56.795819999999999</c:v>
                </c:pt>
                <c:pt idx="6823">
                  <c:v>56.804160000000003</c:v>
                </c:pt>
                <c:pt idx="6824">
                  <c:v>56.8125</c:v>
                </c:pt>
                <c:pt idx="6825">
                  <c:v>56.820839999999997</c:v>
                </c:pt>
                <c:pt idx="6826">
                  <c:v>56.829180000000001</c:v>
                </c:pt>
                <c:pt idx="6827">
                  <c:v>56.837499999999999</c:v>
                </c:pt>
                <c:pt idx="6828">
                  <c:v>56.845820000000003</c:v>
                </c:pt>
                <c:pt idx="6829">
                  <c:v>56.854179999999999</c:v>
                </c:pt>
                <c:pt idx="6830">
                  <c:v>56.862499999999997</c:v>
                </c:pt>
                <c:pt idx="6831">
                  <c:v>56.870840000000001</c:v>
                </c:pt>
                <c:pt idx="6832">
                  <c:v>56.879159999999999</c:v>
                </c:pt>
                <c:pt idx="6833">
                  <c:v>56.887500000000003</c:v>
                </c:pt>
                <c:pt idx="6834">
                  <c:v>56.895820000000001</c:v>
                </c:pt>
                <c:pt idx="6835">
                  <c:v>56.904179999999997</c:v>
                </c:pt>
                <c:pt idx="6836">
                  <c:v>56.912500000000001</c:v>
                </c:pt>
                <c:pt idx="6837">
                  <c:v>56.920819999999999</c:v>
                </c:pt>
                <c:pt idx="6838">
                  <c:v>56.929160000000003</c:v>
                </c:pt>
                <c:pt idx="6839">
                  <c:v>56.9375</c:v>
                </c:pt>
                <c:pt idx="6840">
                  <c:v>56.945839999999997</c:v>
                </c:pt>
                <c:pt idx="6841">
                  <c:v>56.954180000000001</c:v>
                </c:pt>
                <c:pt idx="6842">
                  <c:v>56.962499999999999</c:v>
                </c:pt>
                <c:pt idx="6843">
                  <c:v>56.970820000000003</c:v>
                </c:pt>
                <c:pt idx="6844">
                  <c:v>56.979179999999999</c:v>
                </c:pt>
                <c:pt idx="6845">
                  <c:v>56.987499999999997</c:v>
                </c:pt>
                <c:pt idx="6846">
                  <c:v>56.995840000000001</c:v>
                </c:pt>
                <c:pt idx="6847">
                  <c:v>57.004159999999999</c:v>
                </c:pt>
                <c:pt idx="6848">
                  <c:v>57.012500000000003</c:v>
                </c:pt>
                <c:pt idx="6849">
                  <c:v>57.020820000000001</c:v>
                </c:pt>
                <c:pt idx="6850">
                  <c:v>57.029179999999997</c:v>
                </c:pt>
                <c:pt idx="6851">
                  <c:v>57.037500000000001</c:v>
                </c:pt>
                <c:pt idx="6852">
                  <c:v>57.045819999999999</c:v>
                </c:pt>
                <c:pt idx="6853">
                  <c:v>57.054160000000003</c:v>
                </c:pt>
                <c:pt idx="6854">
                  <c:v>57.0625</c:v>
                </c:pt>
                <c:pt idx="6855">
                  <c:v>57.070839999999997</c:v>
                </c:pt>
                <c:pt idx="6856">
                  <c:v>57.079180000000001</c:v>
                </c:pt>
                <c:pt idx="6857">
                  <c:v>57.087499999999999</c:v>
                </c:pt>
                <c:pt idx="6858">
                  <c:v>57.095820000000003</c:v>
                </c:pt>
                <c:pt idx="6859">
                  <c:v>57.104179999999999</c:v>
                </c:pt>
                <c:pt idx="6860">
                  <c:v>57.112499999999997</c:v>
                </c:pt>
                <c:pt idx="6861">
                  <c:v>57.120840000000001</c:v>
                </c:pt>
                <c:pt idx="6862">
                  <c:v>57.129159999999999</c:v>
                </c:pt>
                <c:pt idx="6863">
                  <c:v>57.137500000000003</c:v>
                </c:pt>
                <c:pt idx="6864">
                  <c:v>57.145820000000001</c:v>
                </c:pt>
                <c:pt idx="6865">
                  <c:v>57.154179999999997</c:v>
                </c:pt>
                <c:pt idx="6866">
                  <c:v>57.162500000000001</c:v>
                </c:pt>
                <c:pt idx="6867">
                  <c:v>57.170819999999999</c:v>
                </c:pt>
                <c:pt idx="6868">
                  <c:v>57.179160000000003</c:v>
                </c:pt>
                <c:pt idx="6869">
                  <c:v>57.1875</c:v>
                </c:pt>
                <c:pt idx="6870">
                  <c:v>57.195839999999997</c:v>
                </c:pt>
                <c:pt idx="6871">
                  <c:v>57.204180000000001</c:v>
                </c:pt>
                <c:pt idx="6872">
                  <c:v>57.212499999999999</c:v>
                </c:pt>
                <c:pt idx="6873">
                  <c:v>57.220820000000003</c:v>
                </c:pt>
                <c:pt idx="6874">
                  <c:v>57.229179999999999</c:v>
                </c:pt>
                <c:pt idx="6875">
                  <c:v>57.237499999999997</c:v>
                </c:pt>
                <c:pt idx="6876">
                  <c:v>57.245840000000001</c:v>
                </c:pt>
                <c:pt idx="6877">
                  <c:v>57.254159999999999</c:v>
                </c:pt>
                <c:pt idx="6878">
                  <c:v>57.262500000000003</c:v>
                </c:pt>
                <c:pt idx="6879">
                  <c:v>57.270820000000001</c:v>
                </c:pt>
                <c:pt idx="6880">
                  <c:v>57.279179999999997</c:v>
                </c:pt>
                <c:pt idx="6881">
                  <c:v>57.287500000000001</c:v>
                </c:pt>
                <c:pt idx="6882">
                  <c:v>57.295819999999999</c:v>
                </c:pt>
                <c:pt idx="6883">
                  <c:v>57.304160000000003</c:v>
                </c:pt>
                <c:pt idx="6884">
                  <c:v>57.3125</c:v>
                </c:pt>
                <c:pt idx="6885">
                  <c:v>57.320839999999997</c:v>
                </c:pt>
                <c:pt idx="6886">
                  <c:v>57.329180000000001</c:v>
                </c:pt>
                <c:pt idx="6887">
                  <c:v>57.337499999999999</c:v>
                </c:pt>
                <c:pt idx="6888">
                  <c:v>57.345820000000003</c:v>
                </c:pt>
                <c:pt idx="6889">
                  <c:v>57.354179999999999</c:v>
                </c:pt>
                <c:pt idx="6890">
                  <c:v>57.362499999999997</c:v>
                </c:pt>
                <c:pt idx="6891">
                  <c:v>57.370840000000001</c:v>
                </c:pt>
                <c:pt idx="6892">
                  <c:v>57.379159999999999</c:v>
                </c:pt>
                <c:pt idx="6893">
                  <c:v>57.387500000000003</c:v>
                </c:pt>
                <c:pt idx="6894">
                  <c:v>57.395820000000001</c:v>
                </c:pt>
                <c:pt idx="6895">
                  <c:v>57.404179999999997</c:v>
                </c:pt>
                <c:pt idx="6896">
                  <c:v>57.412500000000001</c:v>
                </c:pt>
                <c:pt idx="6897">
                  <c:v>57.420819999999999</c:v>
                </c:pt>
                <c:pt idx="6898">
                  <c:v>57.429160000000003</c:v>
                </c:pt>
                <c:pt idx="6899">
                  <c:v>57.4375</c:v>
                </c:pt>
                <c:pt idx="6900">
                  <c:v>57.445839999999997</c:v>
                </c:pt>
                <c:pt idx="6901">
                  <c:v>57.454180000000001</c:v>
                </c:pt>
                <c:pt idx="6902">
                  <c:v>57.462499999999999</c:v>
                </c:pt>
                <c:pt idx="6903">
                  <c:v>57.470820000000003</c:v>
                </c:pt>
                <c:pt idx="6904">
                  <c:v>57.479179999999999</c:v>
                </c:pt>
                <c:pt idx="6905">
                  <c:v>57.487499999999997</c:v>
                </c:pt>
                <c:pt idx="6906">
                  <c:v>57.495840000000001</c:v>
                </c:pt>
                <c:pt idx="6907">
                  <c:v>57.504159999999999</c:v>
                </c:pt>
                <c:pt idx="6908">
                  <c:v>57.512500000000003</c:v>
                </c:pt>
                <c:pt idx="6909">
                  <c:v>57.520820000000001</c:v>
                </c:pt>
                <c:pt idx="6910">
                  <c:v>57.529179999999997</c:v>
                </c:pt>
                <c:pt idx="6911">
                  <c:v>57.537500000000001</c:v>
                </c:pt>
                <c:pt idx="6912">
                  <c:v>57.545819999999999</c:v>
                </c:pt>
                <c:pt idx="6913">
                  <c:v>57.554160000000003</c:v>
                </c:pt>
                <c:pt idx="6914">
                  <c:v>57.5625</c:v>
                </c:pt>
                <c:pt idx="6915">
                  <c:v>57.570839999999997</c:v>
                </c:pt>
                <c:pt idx="6916">
                  <c:v>57.579180000000001</c:v>
                </c:pt>
                <c:pt idx="6917">
                  <c:v>57.587499999999999</c:v>
                </c:pt>
                <c:pt idx="6918">
                  <c:v>57.595820000000003</c:v>
                </c:pt>
                <c:pt idx="6919">
                  <c:v>57.604179999999999</c:v>
                </c:pt>
                <c:pt idx="6920">
                  <c:v>57.612499999999997</c:v>
                </c:pt>
                <c:pt idx="6921">
                  <c:v>57.620840000000001</c:v>
                </c:pt>
                <c:pt idx="6922">
                  <c:v>57.629159999999999</c:v>
                </c:pt>
                <c:pt idx="6923">
                  <c:v>57.637500000000003</c:v>
                </c:pt>
                <c:pt idx="6924">
                  <c:v>57.645820000000001</c:v>
                </c:pt>
                <c:pt idx="6925">
                  <c:v>57.654179999999997</c:v>
                </c:pt>
                <c:pt idx="6926">
                  <c:v>57.662500000000001</c:v>
                </c:pt>
                <c:pt idx="6927">
                  <c:v>57.670819999999999</c:v>
                </c:pt>
                <c:pt idx="6928">
                  <c:v>57.679160000000003</c:v>
                </c:pt>
                <c:pt idx="6929">
                  <c:v>57.6875</c:v>
                </c:pt>
                <c:pt idx="6930">
                  <c:v>57.695839999999997</c:v>
                </c:pt>
                <c:pt idx="6931">
                  <c:v>57.704180000000001</c:v>
                </c:pt>
                <c:pt idx="6932">
                  <c:v>57.712499999999999</c:v>
                </c:pt>
                <c:pt idx="6933">
                  <c:v>57.720820000000003</c:v>
                </c:pt>
                <c:pt idx="6934">
                  <c:v>57.729179999999999</c:v>
                </c:pt>
                <c:pt idx="6935">
                  <c:v>57.737499999999997</c:v>
                </c:pt>
                <c:pt idx="6936">
                  <c:v>57.745840000000001</c:v>
                </c:pt>
                <c:pt idx="6937">
                  <c:v>57.754159999999999</c:v>
                </c:pt>
                <c:pt idx="6938">
                  <c:v>57.762500000000003</c:v>
                </c:pt>
                <c:pt idx="6939">
                  <c:v>57.770820000000001</c:v>
                </c:pt>
                <c:pt idx="6940">
                  <c:v>57.779179999999997</c:v>
                </c:pt>
                <c:pt idx="6941">
                  <c:v>57.787500000000001</c:v>
                </c:pt>
                <c:pt idx="6942">
                  <c:v>57.795819999999999</c:v>
                </c:pt>
                <c:pt idx="6943">
                  <c:v>57.804160000000003</c:v>
                </c:pt>
                <c:pt idx="6944">
                  <c:v>57.8125</c:v>
                </c:pt>
                <c:pt idx="6945">
                  <c:v>57.820839999999997</c:v>
                </c:pt>
                <c:pt idx="6946">
                  <c:v>57.829180000000001</c:v>
                </c:pt>
                <c:pt idx="6947">
                  <c:v>57.837499999999999</c:v>
                </c:pt>
                <c:pt idx="6948">
                  <c:v>57.845820000000003</c:v>
                </c:pt>
                <c:pt idx="6949">
                  <c:v>57.854179999999999</c:v>
                </c:pt>
                <c:pt idx="6950">
                  <c:v>57.862499999999997</c:v>
                </c:pt>
                <c:pt idx="6951">
                  <c:v>57.870840000000001</c:v>
                </c:pt>
                <c:pt idx="6952">
                  <c:v>57.879159999999999</c:v>
                </c:pt>
                <c:pt idx="6953">
                  <c:v>57.887500000000003</c:v>
                </c:pt>
                <c:pt idx="6954">
                  <c:v>57.895820000000001</c:v>
                </c:pt>
                <c:pt idx="6955">
                  <c:v>57.904179999999997</c:v>
                </c:pt>
                <c:pt idx="6956">
                  <c:v>57.912500000000001</c:v>
                </c:pt>
                <c:pt idx="6957">
                  <c:v>57.920819999999999</c:v>
                </c:pt>
                <c:pt idx="6958">
                  <c:v>57.929160000000003</c:v>
                </c:pt>
                <c:pt idx="6959">
                  <c:v>57.9375</c:v>
                </c:pt>
                <c:pt idx="6960">
                  <c:v>57.945839999999997</c:v>
                </c:pt>
                <c:pt idx="6961">
                  <c:v>57.954180000000001</c:v>
                </c:pt>
                <c:pt idx="6962">
                  <c:v>57.962499999999999</c:v>
                </c:pt>
                <c:pt idx="6963">
                  <c:v>57.970820000000003</c:v>
                </c:pt>
                <c:pt idx="6964">
                  <c:v>57.979179999999999</c:v>
                </c:pt>
                <c:pt idx="6965">
                  <c:v>57.987499999999997</c:v>
                </c:pt>
                <c:pt idx="6966">
                  <c:v>57.995840000000001</c:v>
                </c:pt>
                <c:pt idx="6967">
                  <c:v>58.004159999999999</c:v>
                </c:pt>
                <c:pt idx="6968">
                  <c:v>58.012500000000003</c:v>
                </c:pt>
                <c:pt idx="6969">
                  <c:v>58.020820000000001</c:v>
                </c:pt>
                <c:pt idx="6970">
                  <c:v>58.029179999999997</c:v>
                </c:pt>
                <c:pt idx="6971">
                  <c:v>58.037500000000001</c:v>
                </c:pt>
                <c:pt idx="6972">
                  <c:v>58.045819999999999</c:v>
                </c:pt>
                <c:pt idx="6973">
                  <c:v>58.054160000000003</c:v>
                </c:pt>
                <c:pt idx="6974">
                  <c:v>58.0625</c:v>
                </c:pt>
                <c:pt idx="6975">
                  <c:v>58.070839999999997</c:v>
                </c:pt>
                <c:pt idx="6976">
                  <c:v>58.079180000000001</c:v>
                </c:pt>
                <c:pt idx="6977">
                  <c:v>58.087499999999999</c:v>
                </c:pt>
                <c:pt idx="6978">
                  <c:v>58.095820000000003</c:v>
                </c:pt>
                <c:pt idx="6979">
                  <c:v>58.104179999999999</c:v>
                </c:pt>
                <c:pt idx="6980">
                  <c:v>58.112499999999997</c:v>
                </c:pt>
                <c:pt idx="6981">
                  <c:v>58.120840000000001</c:v>
                </c:pt>
                <c:pt idx="6982">
                  <c:v>58.129159999999999</c:v>
                </c:pt>
                <c:pt idx="6983">
                  <c:v>58.137500000000003</c:v>
                </c:pt>
                <c:pt idx="6984">
                  <c:v>58.145820000000001</c:v>
                </c:pt>
                <c:pt idx="6985">
                  <c:v>58.154179999999997</c:v>
                </c:pt>
                <c:pt idx="6986">
                  <c:v>58.162500000000001</c:v>
                </c:pt>
                <c:pt idx="6987">
                  <c:v>58.170819999999999</c:v>
                </c:pt>
                <c:pt idx="6988">
                  <c:v>58.179160000000003</c:v>
                </c:pt>
                <c:pt idx="6989">
                  <c:v>58.1875</c:v>
                </c:pt>
                <c:pt idx="6990">
                  <c:v>58.195839999999997</c:v>
                </c:pt>
                <c:pt idx="6991">
                  <c:v>58.204180000000001</c:v>
                </c:pt>
                <c:pt idx="6992">
                  <c:v>58.212499999999999</c:v>
                </c:pt>
                <c:pt idx="6993">
                  <c:v>58.220820000000003</c:v>
                </c:pt>
                <c:pt idx="6994">
                  <c:v>58.229179999999999</c:v>
                </c:pt>
                <c:pt idx="6995">
                  <c:v>58.237499999999997</c:v>
                </c:pt>
                <c:pt idx="6996">
                  <c:v>58.245840000000001</c:v>
                </c:pt>
                <c:pt idx="6997">
                  <c:v>58.254159999999999</c:v>
                </c:pt>
                <c:pt idx="6998">
                  <c:v>58.262500000000003</c:v>
                </c:pt>
                <c:pt idx="6999">
                  <c:v>58.270820000000001</c:v>
                </c:pt>
                <c:pt idx="7000">
                  <c:v>58.279179999999997</c:v>
                </c:pt>
                <c:pt idx="7001">
                  <c:v>58.287500000000001</c:v>
                </c:pt>
                <c:pt idx="7002">
                  <c:v>58.295819999999999</c:v>
                </c:pt>
                <c:pt idx="7003">
                  <c:v>58.304160000000003</c:v>
                </c:pt>
                <c:pt idx="7004">
                  <c:v>58.3125</c:v>
                </c:pt>
                <c:pt idx="7005">
                  <c:v>58.320839999999997</c:v>
                </c:pt>
                <c:pt idx="7006">
                  <c:v>58.329180000000001</c:v>
                </c:pt>
                <c:pt idx="7007">
                  <c:v>58.337499999999999</c:v>
                </c:pt>
                <c:pt idx="7008">
                  <c:v>58.345820000000003</c:v>
                </c:pt>
                <c:pt idx="7009">
                  <c:v>58.354179999999999</c:v>
                </c:pt>
                <c:pt idx="7010">
                  <c:v>58.362499999999997</c:v>
                </c:pt>
                <c:pt idx="7011">
                  <c:v>58.370840000000001</c:v>
                </c:pt>
                <c:pt idx="7012">
                  <c:v>58.379159999999999</c:v>
                </c:pt>
                <c:pt idx="7013">
                  <c:v>58.387500000000003</c:v>
                </c:pt>
                <c:pt idx="7014">
                  <c:v>58.395820000000001</c:v>
                </c:pt>
                <c:pt idx="7015">
                  <c:v>58.404179999999997</c:v>
                </c:pt>
                <c:pt idx="7016">
                  <c:v>58.412500000000001</c:v>
                </c:pt>
                <c:pt idx="7017">
                  <c:v>58.420819999999999</c:v>
                </c:pt>
                <c:pt idx="7018">
                  <c:v>58.429160000000003</c:v>
                </c:pt>
                <c:pt idx="7019">
                  <c:v>58.4375</c:v>
                </c:pt>
                <c:pt idx="7020">
                  <c:v>58.445839999999997</c:v>
                </c:pt>
                <c:pt idx="7021">
                  <c:v>58.454180000000001</c:v>
                </c:pt>
                <c:pt idx="7022">
                  <c:v>58.462499999999999</c:v>
                </c:pt>
                <c:pt idx="7023">
                  <c:v>58.470820000000003</c:v>
                </c:pt>
                <c:pt idx="7024">
                  <c:v>58.479179999999999</c:v>
                </c:pt>
                <c:pt idx="7025">
                  <c:v>58.487499999999997</c:v>
                </c:pt>
                <c:pt idx="7026">
                  <c:v>58.495840000000001</c:v>
                </c:pt>
                <c:pt idx="7027">
                  <c:v>58.504159999999999</c:v>
                </c:pt>
                <c:pt idx="7028">
                  <c:v>58.512500000000003</c:v>
                </c:pt>
                <c:pt idx="7029">
                  <c:v>58.520820000000001</c:v>
                </c:pt>
                <c:pt idx="7030">
                  <c:v>58.529179999999997</c:v>
                </c:pt>
                <c:pt idx="7031">
                  <c:v>58.537500000000001</c:v>
                </c:pt>
                <c:pt idx="7032">
                  <c:v>58.545819999999999</c:v>
                </c:pt>
                <c:pt idx="7033">
                  <c:v>58.554160000000003</c:v>
                </c:pt>
                <c:pt idx="7034">
                  <c:v>58.5625</c:v>
                </c:pt>
                <c:pt idx="7035">
                  <c:v>58.570839999999997</c:v>
                </c:pt>
                <c:pt idx="7036">
                  <c:v>58.579180000000001</c:v>
                </c:pt>
                <c:pt idx="7037">
                  <c:v>58.587499999999999</c:v>
                </c:pt>
                <c:pt idx="7038">
                  <c:v>58.595820000000003</c:v>
                </c:pt>
                <c:pt idx="7039">
                  <c:v>58.604179999999999</c:v>
                </c:pt>
                <c:pt idx="7040">
                  <c:v>58.612499999999997</c:v>
                </c:pt>
                <c:pt idx="7041">
                  <c:v>58.620840000000001</c:v>
                </c:pt>
                <c:pt idx="7042">
                  <c:v>58.629159999999999</c:v>
                </c:pt>
                <c:pt idx="7043">
                  <c:v>58.637500000000003</c:v>
                </c:pt>
                <c:pt idx="7044">
                  <c:v>58.645820000000001</c:v>
                </c:pt>
                <c:pt idx="7045">
                  <c:v>58.654179999999997</c:v>
                </c:pt>
                <c:pt idx="7046">
                  <c:v>58.662500000000001</c:v>
                </c:pt>
                <c:pt idx="7047">
                  <c:v>58.670819999999999</c:v>
                </c:pt>
                <c:pt idx="7048">
                  <c:v>58.679160000000003</c:v>
                </c:pt>
                <c:pt idx="7049">
                  <c:v>58.6875</c:v>
                </c:pt>
                <c:pt idx="7050">
                  <c:v>58.695839999999997</c:v>
                </c:pt>
                <c:pt idx="7051">
                  <c:v>58.704180000000001</c:v>
                </c:pt>
                <c:pt idx="7052">
                  <c:v>58.712499999999999</c:v>
                </c:pt>
                <c:pt idx="7053">
                  <c:v>58.720820000000003</c:v>
                </c:pt>
                <c:pt idx="7054">
                  <c:v>58.729179999999999</c:v>
                </c:pt>
                <c:pt idx="7055">
                  <c:v>58.737499999999997</c:v>
                </c:pt>
                <c:pt idx="7056">
                  <c:v>58.745840000000001</c:v>
                </c:pt>
                <c:pt idx="7057">
                  <c:v>58.754159999999999</c:v>
                </c:pt>
                <c:pt idx="7058">
                  <c:v>58.762500000000003</c:v>
                </c:pt>
                <c:pt idx="7059">
                  <c:v>58.770820000000001</c:v>
                </c:pt>
                <c:pt idx="7060">
                  <c:v>58.779179999999997</c:v>
                </c:pt>
                <c:pt idx="7061">
                  <c:v>58.787500000000001</c:v>
                </c:pt>
                <c:pt idx="7062">
                  <c:v>58.795819999999999</c:v>
                </c:pt>
                <c:pt idx="7063">
                  <c:v>58.804160000000003</c:v>
                </c:pt>
                <c:pt idx="7064">
                  <c:v>58.8125</c:v>
                </c:pt>
                <c:pt idx="7065">
                  <c:v>58.820839999999997</c:v>
                </c:pt>
                <c:pt idx="7066">
                  <c:v>58.829180000000001</c:v>
                </c:pt>
                <c:pt idx="7067">
                  <c:v>58.837499999999999</c:v>
                </c:pt>
                <c:pt idx="7068">
                  <c:v>58.845820000000003</c:v>
                </c:pt>
                <c:pt idx="7069">
                  <c:v>58.854179999999999</c:v>
                </c:pt>
                <c:pt idx="7070">
                  <c:v>58.862499999999997</c:v>
                </c:pt>
                <c:pt idx="7071">
                  <c:v>58.870840000000001</c:v>
                </c:pt>
                <c:pt idx="7072">
                  <c:v>58.879159999999999</c:v>
                </c:pt>
                <c:pt idx="7073">
                  <c:v>58.887500000000003</c:v>
                </c:pt>
                <c:pt idx="7074">
                  <c:v>58.895820000000001</c:v>
                </c:pt>
                <c:pt idx="7075">
                  <c:v>58.904179999999997</c:v>
                </c:pt>
                <c:pt idx="7076">
                  <c:v>58.912500000000001</c:v>
                </c:pt>
                <c:pt idx="7077">
                  <c:v>58.920819999999999</c:v>
                </c:pt>
                <c:pt idx="7078">
                  <c:v>58.929160000000003</c:v>
                </c:pt>
                <c:pt idx="7079">
                  <c:v>58.9375</c:v>
                </c:pt>
                <c:pt idx="7080">
                  <c:v>58.945839999999997</c:v>
                </c:pt>
                <c:pt idx="7081">
                  <c:v>58.954180000000001</c:v>
                </c:pt>
                <c:pt idx="7082">
                  <c:v>58.962499999999999</c:v>
                </c:pt>
                <c:pt idx="7083">
                  <c:v>58.970820000000003</c:v>
                </c:pt>
                <c:pt idx="7084">
                  <c:v>58.979179999999999</c:v>
                </c:pt>
                <c:pt idx="7085">
                  <c:v>58.987499999999997</c:v>
                </c:pt>
                <c:pt idx="7086">
                  <c:v>58.995840000000001</c:v>
                </c:pt>
                <c:pt idx="7087">
                  <c:v>59.004159999999999</c:v>
                </c:pt>
                <c:pt idx="7088">
                  <c:v>59.012500000000003</c:v>
                </c:pt>
                <c:pt idx="7089">
                  <c:v>59.020820000000001</c:v>
                </c:pt>
                <c:pt idx="7090">
                  <c:v>59.029179999999997</c:v>
                </c:pt>
                <c:pt idx="7091">
                  <c:v>59.037500000000001</c:v>
                </c:pt>
                <c:pt idx="7092">
                  <c:v>59.045819999999999</c:v>
                </c:pt>
                <c:pt idx="7093">
                  <c:v>59.054160000000003</c:v>
                </c:pt>
                <c:pt idx="7094">
                  <c:v>59.0625</c:v>
                </c:pt>
                <c:pt idx="7095">
                  <c:v>59.070839999999997</c:v>
                </c:pt>
                <c:pt idx="7096">
                  <c:v>59.079180000000001</c:v>
                </c:pt>
                <c:pt idx="7097">
                  <c:v>59.087499999999999</c:v>
                </c:pt>
                <c:pt idx="7098">
                  <c:v>59.095820000000003</c:v>
                </c:pt>
                <c:pt idx="7099">
                  <c:v>59.104179999999999</c:v>
                </c:pt>
                <c:pt idx="7100">
                  <c:v>59.112499999999997</c:v>
                </c:pt>
                <c:pt idx="7101">
                  <c:v>59.120840000000001</c:v>
                </c:pt>
                <c:pt idx="7102">
                  <c:v>59.129159999999999</c:v>
                </c:pt>
                <c:pt idx="7103">
                  <c:v>59.137500000000003</c:v>
                </c:pt>
                <c:pt idx="7104">
                  <c:v>59.145820000000001</c:v>
                </c:pt>
                <c:pt idx="7105">
                  <c:v>59.154179999999997</c:v>
                </c:pt>
                <c:pt idx="7106">
                  <c:v>59.162500000000001</c:v>
                </c:pt>
                <c:pt idx="7107">
                  <c:v>59.170819999999999</c:v>
                </c:pt>
                <c:pt idx="7108">
                  <c:v>59.179160000000003</c:v>
                </c:pt>
                <c:pt idx="7109">
                  <c:v>59.1875</c:v>
                </c:pt>
                <c:pt idx="7110">
                  <c:v>59.195839999999997</c:v>
                </c:pt>
                <c:pt idx="7111">
                  <c:v>59.204180000000001</c:v>
                </c:pt>
                <c:pt idx="7112">
                  <c:v>59.212499999999999</c:v>
                </c:pt>
                <c:pt idx="7113">
                  <c:v>59.220820000000003</c:v>
                </c:pt>
                <c:pt idx="7114">
                  <c:v>59.229179999999999</c:v>
                </c:pt>
                <c:pt idx="7115">
                  <c:v>59.237499999999997</c:v>
                </c:pt>
                <c:pt idx="7116">
                  <c:v>59.245840000000001</c:v>
                </c:pt>
                <c:pt idx="7117">
                  <c:v>59.254159999999999</c:v>
                </c:pt>
                <c:pt idx="7118">
                  <c:v>59.262500000000003</c:v>
                </c:pt>
                <c:pt idx="7119">
                  <c:v>59.270820000000001</c:v>
                </c:pt>
                <c:pt idx="7120">
                  <c:v>59.279179999999997</c:v>
                </c:pt>
                <c:pt idx="7121">
                  <c:v>59.287500000000001</c:v>
                </c:pt>
                <c:pt idx="7122">
                  <c:v>59.295819999999999</c:v>
                </c:pt>
                <c:pt idx="7123">
                  <c:v>59.304160000000003</c:v>
                </c:pt>
                <c:pt idx="7124">
                  <c:v>59.3125</c:v>
                </c:pt>
                <c:pt idx="7125">
                  <c:v>59.320839999999997</c:v>
                </c:pt>
                <c:pt idx="7126">
                  <c:v>59.329180000000001</c:v>
                </c:pt>
                <c:pt idx="7127">
                  <c:v>59.337499999999999</c:v>
                </c:pt>
                <c:pt idx="7128">
                  <c:v>59.345820000000003</c:v>
                </c:pt>
                <c:pt idx="7129">
                  <c:v>59.354179999999999</c:v>
                </c:pt>
                <c:pt idx="7130">
                  <c:v>59.362499999999997</c:v>
                </c:pt>
                <c:pt idx="7131">
                  <c:v>59.370840000000001</c:v>
                </c:pt>
                <c:pt idx="7132">
                  <c:v>59.379159999999999</c:v>
                </c:pt>
                <c:pt idx="7133">
                  <c:v>59.387500000000003</c:v>
                </c:pt>
                <c:pt idx="7134">
                  <c:v>59.395820000000001</c:v>
                </c:pt>
                <c:pt idx="7135">
                  <c:v>59.404179999999997</c:v>
                </c:pt>
                <c:pt idx="7136">
                  <c:v>59.412500000000001</c:v>
                </c:pt>
                <c:pt idx="7137">
                  <c:v>59.420819999999999</c:v>
                </c:pt>
                <c:pt idx="7138">
                  <c:v>59.429160000000003</c:v>
                </c:pt>
                <c:pt idx="7139">
                  <c:v>59.4375</c:v>
                </c:pt>
                <c:pt idx="7140">
                  <c:v>59.445839999999997</c:v>
                </c:pt>
                <c:pt idx="7141">
                  <c:v>59.454180000000001</c:v>
                </c:pt>
                <c:pt idx="7142">
                  <c:v>59.462499999999999</c:v>
                </c:pt>
                <c:pt idx="7143">
                  <c:v>59.470820000000003</c:v>
                </c:pt>
                <c:pt idx="7144">
                  <c:v>59.479179999999999</c:v>
                </c:pt>
                <c:pt idx="7145">
                  <c:v>59.487499999999997</c:v>
                </c:pt>
                <c:pt idx="7146">
                  <c:v>59.495840000000001</c:v>
                </c:pt>
                <c:pt idx="7147">
                  <c:v>59.504159999999999</c:v>
                </c:pt>
                <c:pt idx="7148">
                  <c:v>59.512500000000003</c:v>
                </c:pt>
                <c:pt idx="7149">
                  <c:v>59.520820000000001</c:v>
                </c:pt>
                <c:pt idx="7150">
                  <c:v>59.529179999999997</c:v>
                </c:pt>
                <c:pt idx="7151">
                  <c:v>59.537500000000001</c:v>
                </c:pt>
                <c:pt idx="7152">
                  <c:v>59.545819999999999</c:v>
                </c:pt>
                <c:pt idx="7153">
                  <c:v>59.554160000000003</c:v>
                </c:pt>
                <c:pt idx="7154">
                  <c:v>59.5625</c:v>
                </c:pt>
                <c:pt idx="7155">
                  <c:v>59.570839999999997</c:v>
                </c:pt>
                <c:pt idx="7156">
                  <c:v>59.579180000000001</c:v>
                </c:pt>
                <c:pt idx="7157">
                  <c:v>59.587499999999999</c:v>
                </c:pt>
                <c:pt idx="7158">
                  <c:v>59.595820000000003</c:v>
                </c:pt>
                <c:pt idx="7159">
                  <c:v>59.604179999999999</c:v>
                </c:pt>
                <c:pt idx="7160">
                  <c:v>59.612499999999997</c:v>
                </c:pt>
                <c:pt idx="7161">
                  <c:v>59.620840000000001</c:v>
                </c:pt>
                <c:pt idx="7162">
                  <c:v>59.629159999999999</c:v>
                </c:pt>
                <c:pt idx="7163">
                  <c:v>59.637500000000003</c:v>
                </c:pt>
                <c:pt idx="7164">
                  <c:v>59.645820000000001</c:v>
                </c:pt>
                <c:pt idx="7165">
                  <c:v>59.654179999999997</c:v>
                </c:pt>
                <c:pt idx="7166">
                  <c:v>59.662500000000001</c:v>
                </c:pt>
                <c:pt idx="7167">
                  <c:v>59.670819999999999</c:v>
                </c:pt>
                <c:pt idx="7168">
                  <c:v>59.679160000000003</c:v>
                </c:pt>
                <c:pt idx="7169">
                  <c:v>59.6875</c:v>
                </c:pt>
                <c:pt idx="7170">
                  <c:v>59.695839999999997</c:v>
                </c:pt>
                <c:pt idx="7171">
                  <c:v>59.704180000000001</c:v>
                </c:pt>
                <c:pt idx="7172">
                  <c:v>59.712499999999999</c:v>
                </c:pt>
                <c:pt idx="7173">
                  <c:v>59.720820000000003</c:v>
                </c:pt>
                <c:pt idx="7174">
                  <c:v>59.729179999999999</c:v>
                </c:pt>
                <c:pt idx="7175">
                  <c:v>59.737499999999997</c:v>
                </c:pt>
                <c:pt idx="7176">
                  <c:v>59.745840000000001</c:v>
                </c:pt>
                <c:pt idx="7177">
                  <c:v>59.754159999999999</c:v>
                </c:pt>
                <c:pt idx="7178">
                  <c:v>59.762500000000003</c:v>
                </c:pt>
                <c:pt idx="7179">
                  <c:v>59.770820000000001</c:v>
                </c:pt>
                <c:pt idx="7180">
                  <c:v>59.779179999999997</c:v>
                </c:pt>
                <c:pt idx="7181">
                  <c:v>59.787500000000001</c:v>
                </c:pt>
                <c:pt idx="7182">
                  <c:v>59.795819999999999</c:v>
                </c:pt>
                <c:pt idx="7183">
                  <c:v>59.804160000000003</c:v>
                </c:pt>
                <c:pt idx="7184">
                  <c:v>59.8125</c:v>
                </c:pt>
                <c:pt idx="7185">
                  <c:v>59.820839999999997</c:v>
                </c:pt>
                <c:pt idx="7186">
                  <c:v>59.829180000000001</c:v>
                </c:pt>
                <c:pt idx="7187">
                  <c:v>59.837499999999999</c:v>
                </c:pt>
                <c:pt idx="7188">
                  <c:v>59.845820000000003</c:v>
                </c:pt>
                <c:pt idx="7189">
                  <c:v>59.854179999999999</c:v>
                </c:pt>
                <c:pt idx="7190">
                  <c:v>59.862499999999997</c:v>
                </c:pt>
                <c:pt idx="7191">
                  <c:v>59.870840000000001</c:v>
                </c:pt>
                <c:pt idx="7192">
                  <c:v>59.879159999999999</c:v>
                </c:pt>
                <c:pt idx="7193">
                  <c:v>59.887500000000003</c:v>
                </c:pt>
                <c:pt idx="7194">
                  <c:v>59.895820000000001</c:v>
                </c:pt>
                <c:pt idx="7195">
                  <c:v>59.904179999999997</c:v>
                </c:pt>
                <c:pt idx="7196">
                  <c:v>59.912500000000001</c:v>
                </c:pt>
                <c:pt idx="7197">
                  <c:v>59.920819999999999</c:v>
                </c:pt>
                <c:pt idx="7198">
                  <c:v>59.929160000000003</c:v>
                </c:pt>
                <c:pt idx="7199">
                  <c:v>59.9375</c:v>
                </c:pt>
                <c:pt idx="7200">
                  <c:v>59.945839999999997</c:v>
                </c:pt>
                <c:pt idx="7201">
                  <c:v>59.954180000000001</c:v>
                </c:pt>
                <c:pt idx="7202">
                  <c:v>59.962499999999999</c:v>
                </c:pt>
                <c:pt idx="7203">
                  <c:v>59.970820000000003</c:v>
                </c:pt>
                <c:pt idx="7204">
                  <c:v>59.979179999999999</c:v>
                </c:pt>
                <c:pt idx="7205">
                  <c:v>59.987499999999997</c:v>
                </c:pt>
                <c:pt idx="7206">
                  <c:v>59.995840000000001</c:v>
                </c:pt>
                <c:pt idx="7207">
                  <c:v>60.004159999999999</c:v>
                </c:pt>
                <c:pt idx="7208">
                  <c:v>60.012500000000003</c:v>
                </c:pt>
                <c:pt idx="7209">
                  <c:v>60.020820000000001</c:v>
                </c:pt>
                <c:pt idx="7210">
                  <c:v>60.029179999999997</c:v>
                </c:pt>
                <c:pt idx="7211">
                  <c:v>60.037500000000001</c:v>
                </c:pt>
                <c:pt idx="7212">
                  <c:v>60.045819999999999</c:v>
                </c:pt>
                <c:pt idx="7213">
                  <c:v>60.054160000000003</c:v>
                </c:pt>
                <c:pt idx="7214">
                  <c:v>60.0625</c:v>
                </c:pt>
                <c:pt idx="7215">
                  <c:v>60.070839999999997</c:v>
                </c:pt>
                <c:pt idx="7216">
                  <c:v>60.079180000000001</c:v>
                </c:pt>
                <c:pt idx="7217">
                  <c:v>60.087499999999999</c:v>
                </c:pt>
                <c:pt idx="7218">
                  <c:v>60.095820000000003</c:v>
                </c:pt>
                <c:pt idx="7219">
                  <c:v>60.104179999999999</c:v>
                </c:pt>
                <c:pt idx="7220">
                  <c:v>60.112499999999997</c:v>
                </c:pt>
                <c:pt idx="7221">
                  <c:v>60.120840000000001</c:v>
                </c:pt>
                <c:pt idx="7222">
                  <c:v>60.129159999999999</c:v>
                </c:pt>
                <c:pt idx="7223">
                  <c:v>60.137500000000003</c:v>
                </c:pt>
                <c:pt idx="7224">
                  <c:v>60.145820000000001</c:v>
                </c:pt>
                <c:pt idx="7225">
                  <c:v>60.154179999999997</c:v>
                </c:pt>
                <c:pt idx="7226">
                  <c:v>60.162500000000001</c:v>
                </c:pt>
                <c:pt idx="7227">
                  <c:v>60.170819999999999</c:v>
                </c:pt>
                <c:pt idx="7228">
                  <c:v>60.179160000000003</c:v>
                </c:pt>
                <c:pt idx="7229">
                  <c:v>60.1875</c:v>
                </c:pt>
                <c:pt idx="7230">
                  <c:v>60.195839999999997</c:v>
                </c:pt>
                <c:pt idx="7231">
                  <c:v>60.204180000000001</c:v>
                </c:pt>
                <c:pt idx="7232">
                  <c:v>60.212499999999999</c:v>
                </c:pt>
                <c:pt idx="7233">
                  <c:v>60.220820000000003</c:v>
                </c:pt>
                <c:pt idx="7234">
                  <c:v>60.229179999999999</c:v>
                </c:pt>
                <c:pt idx="7235">
                  <c:v>60.237499999999997</c:v>
                </c:pt>
                <c:pt idx="7236">
                  <c:v>60.245840000000001</c:v>
                </c:pt>
                <c:pt idx="7237">
                  <c:v>60.254159999999999</c:v>
                </c:pt>
                <c:pt idx="7238">
                  <c:v>60.262500000000003</c:v>
                </c:pt>
                <c:pt idx="7239">
                  <c:v>60.270820000000001</c:v>
                </c:pt>
                <c:pt idx="7240">
                  <c:v>60.279179999999997</c:v>
                </c:pt>
                <c:pt idx="7241">
                  <c:v>60.287500000000001</c:v>
                </c:pt>
                <c:pt idx="7242">
                  <c:v>60.295819999999999</c:v>
                </c:pt>
                <c:pt idx="7243">
                  <c:v>60.304160000000003</c:v>
                </c:pt>
                <c:pt idx="7244">
                  <c:v>-4</c:v>
                </c:pt>
                <c:pt idx="7245">
                  <c:v>60.3125</c:v>
                </c:pt>
                <c:pt idx="7246">
                  <c:v>60.320839999999997</c:v>
                </c:pt>
                <c:pt idx="7247">
                  <c:v>60.329180000000001</c:v>
                </c:pt>
                <c:pt idx="7248">
                  <c:v>60.337499999999999</c:v>
                </c:pt>
                <c:pt idx="7249">
                  <c:v>60.345820000000003</c:v>
                </c:pt>
                <c:pt idx="7250">
                  <c:v>60.354179999999999</c:v>
                </c:pt>
                <c:pt idx="7251">
                  <c:v>-4</c:v>
                </c:pt>
                <c:pt idx="7252">
                  <c:v>60.362499999999997</c:v>
                </c:pt>
                <c:pt idx="7253">
                  <c:v>60.370840000000001</c:v>
                </c:pt>
                <c:pt idx="7254">
                  <c:v>60.379159999999999</c:v>
                </c:pt>
                <c:pt idx="7255">
                  <c:v>60.387500000000003</c:v>
                </c:pt>
                <c:pt idx="7256">
                  <c:v>60.395820000000001</c:v>
                </c:pt>
                <c:pt idx="7257">
                  <c:v>60.404179999999997</c:v>
                </c:pt>
                <c:pt idx="7258">
                  <c:v>-4</c:v>
                </c:pt>
              </c:numCache>
            </c:numRef>
          </c:xVal>
          <c:yVal>
            <c:numRef>
              <c:f>Fe2O3_Fe_15CO_1Cycles_150_300um!$D$80:$D$7338</c:f>
              <c:numCache>
                <c:formatCode>General</c:formatCode>
                <c:ptCount val="7259"/>
                <c:pt idx="0">
                  <c:v>100</c:v>
                </c:pt>
                <c:pt idx="1">
                  <c:v>99.995366441329381</c:v>
                </c:pt>
                <c:pt idx="2">
                  <c:v>99.991108069595668</c:v>
                </c:pt>
                <c:pt idx="3">
                  <c:v>100.00138819166648</c:v>
                </c:pt>
                <c:pt idx="4">
                  <c:v>100.01718356170961</c:v>
                </c:pt>
                <c:pt idx="5">
                  <c:v>99.994484752027688</c:v>
                </c:pt>
                <c:pt idx="6">
                  <c:v>0</c:v>
                </c:pt>
                <c:pt idx="7">
                  <c:v>99.985536543582825</c:v>
                </c:pt>
                <c:pt idx="8">
                  <c:v>99.941958580862902</c:v>
                </c:pt>
                <c:pt idx="9">
                  <c:v>99.900050200012146</c:v>
                </c:pt>
                <c:pt idx="10">
                  <c:v>99.958691918248249</c:v>
                </c:pt>
                <c:pt idx="11">
                  <c:v>100.08287879435929</c:v>
                </c:pt>
                <c:pt idx="12">
                  <c:v>100.11165563241885</c:v>
                </c:pt>
                <c:pt idx="13">
                  <c:v>100.15922933601667</c:v>
                </c:pt>
                <c:pt idx="14">
                  <c:v>100.24169542474537</c:v>
                </c:pt>
                <c:pt idx="15">
                  <c:v>100.19051992655339</c:v>
                </c:pt>
                <c:pt idx="16">
                  <c:v>100.1312403905246</c:v>
                </c:pt>
                <c:pt idx="17">
                  <c:v>100.19278980752158</c:v>
                </c:pt>
                <c:pt idx="18">
                  <c:v>100.19552867216089</c:v>
                </c:pt>
                <c:pt idx="19">
                  <c:v>100.21787105425277</c:v>
                </c:pt>
                <c:pt idx="20">
                  <c:v>100.2747493938855</c:v>
                </c:pt>
                <c:pt idx="21">
                  <c:v>100.29159528735192</c:v>
                </c:pt>
                <c:pt idx="22">
                  <c:v>100.30268206133705</c:v>
                </c:pt>
                <c:pt idx="23">
                  <c:v>100.25570865683827</c:v>
                </c:pt>
                <c:pt idx="24">
                  <c:v>100.23711814411529</c:v>
                </c:pt>
                <c:pt idx="25">
                  <c:v>100.23141530267455</c:v>
                </c:pt>
                <c:pt idx="26">
                  <c:v>100.24263339208761</c:v>
                </c:pt>
                <c:pt idx="27">
                  <c:v>100.24364639681723</c:v>
                </c:pt>
                <c:pt idx="28">
                  <c:v>100.23886276337184</c:v>
                </c:pt>
                <c:pt idx="29">
                  <c:v>100.21496335549188</c:v>
                </c:pt>
                <c:pt idx="30">
                  <c:v>100.20395161889411</c:v>
                </c:pt>
                <c:pt idx="31">
                  <c:v>100.18699316934662</c:v>
                </c:pt>
                <c:pt idx="32">
                  <c:v>100.18192814569858</c:v>
                </c:pt>
                <c:pt idx="33">
                  <c:v>100.19312747576478</c:v>
                </c:pt>
                <c:pt idx="34">
                  <c:v>100.19509720718347</c:v>
                </c:pt>
                <c:pt idx="35">
                  <c:v>100.17952694930247</c:v>
                </c:pt>
                <c:pt idx="36">
                  <c:v>100.16834637858312</c:v>
                </c:pt>
                <c:pt idx="37">
                  <c:v>100.14341520662668</c:v>
                </c:pt>
                <c:pt idx="38">
                  <c:v>100.11390675404019</c:v>
                </c:pt>
                <c:pt idx="39">
                  <c:v>100.08394807712942</c:v>
                </c:pt>
                <c:pt idx="40">
                  <c:v>100.06244986564556</c:v>
                </c:pt>
                <c:pt idx="41">
                  <c:v>100.06627677240185</c:v>
                </c:pt>
                <c:pt idx="42">
                  <c:v>100.05569650078149</c:v>
                </c:pt>
                <c:pt idx="43">
                  <c:v>100.04749866621043</c:v>
                </c:pt>
                <c:pt idx="44">
                  <c:v>100.04374679684153</c:v>
                </c:pt>
                <c:pt idx="45">
                  <c:v>100.03841914233766</c:v>
                </c:pt>
                <c:pt idx="46">
                  <c:v>100.03114051576196</c:v>
                </c:pt>
                <c:pt idx="47">
                  <c:v>100.02519380281225</c:v>
                </c:pt>
                <c:pt idx="48">
                  <c:v>100.01958475810571</c:v>
                </c:pt>
                <c:pt idx="49">
                  <c:v>100.01376936058391</c:v>
                </c:pt>
                <c:pt idx="50">
                  <c:v>100.00907952387274</c:v>
                </c:pt>
                <c:pt idx="51">
                  <c:v>100.00861054020164</c:v>
                </c:pt>
                <c:pt idx="52">
                  <c:v>100.00937967342227</c:v>
                </c:pt>
                <c:pt idx="53">
                  <c:v>100.00776636959363</c:v>
                </c:pt>
                <c:pt idx="54">
                  <c:v>100.00515882038223</c:v>
                </c:pt>
                <c:pt idx="55">
                  <c:v>100.00363931328783</c:v>
                </c:pt>
                <c:pt idx="56">
                  <c:v>100.00193221272498</c:v>
                </c:pt>
                <c:pt idx="57">
                  <c:v>99.999230866779371</c:v>
                </c:pt>
                <c:pt idx="58">
                  <c:v>99.996773392342732</c:v>
                </c:pt>
                <c:pt idx="59">
                  <c:v>99.994503511374546</c:v>
                </c:pt>
                <c:pt idx="60">
                  <c:v>99.991577053266781</c:v>
                </c:pt>
                <c:pt idx="61">
                  <c:v>99.987843943244727</c:v>
                </c:pt>
                <c:pt idx="62">
                  <c:v>99.984373464078473</c:v>
                </c:pt>
                <c:pt idx="63">
                  <c:v>99.981672118132849</c:v>
                </c:pt>
                <c:pt idx="64">
                  <c:v>99.979627349326776</c:v>
                </c:pt>
                <c:pt idx="65">
                  <c:v>99.977076078155932</c:v>
                </c:pt>
                <c:pt idx="66">
                  <c:v>99.974187138741868</c:v>
                </c:pt>
                <c:pt idx="67">
                  <c:v>99.971373236715195</c:v>
                </c:pt>
                <c:pt idx="68">
                  <c:v>99.968765687503804</c:v>
                </c:pt>
                <c:pt idx="69">
                  <c:v>99.966345731760839</c:v>
                </c:pt>
                <c:pt idx="70">
                  <c:v>99.96386949797737</c:v>
                </c:pt>
                <c:pt idx="71">
                  <c:v>99.962106119373956</c:v>
                </c:pt>
                <c:pt idx="72">
                  <c:v>99.961599617009171</c:v>
                </c:pt>
                <c:pt idx="73">
                  <c:v>99.959911275793161</c:v>
                </c:pt>
                <c:pt idx="74">
                  <c:v>99.957866506987102</c:v>
                </c:pt>
                <c:pt idx="75">
                  <c:v>99.955409032550463</c:v>
                </c:pt>
                <c:pt idx="76">
                  <c:v>99.952951558113824</c:v>
                </c:pt>
                <c:pt idx="77">
                  <c:v>99.950700436492468</c:v>
                </c:pt>
                <c:pt idx="78">
                  <c:v>99.948036609240546</c:v>
                </c:pt>
                <c:pt idx="79">
                  <c:v>99.944453573993243</c:v>
                </c:pt>
                <c:pt idx="80">
                  <c:v>99.940776742011693</c:v>
                </c:pt>
                <c:pt idx="81">
                  <c:v>99.937850283903956</c:v>
                </c:pt>
                <c:pt idx="82">
                  <c:v>99.935336531426771</c:v>
                </c:pt>
                <c:pt idx="83">
                  <c:v>99.932916575683819</c:v>
                </c:pt>
                <c:pt idx="84">
                  <c:v>99.930384063859819</c:v>
                </c:pt>
                <c:pt idx="85">
                  <c:v>99.928226738972697</c:v>
                </c:pt>
                <c:pt idx="86">
                  <c:v>99.927101178162019</c:v>
                </c:pt>
                <c:pt idx="87">
                  <c:v>99.925262762171258</c:v>
                </c:pt>
                <c:pt idx="88">
                  <c:v>99.923949607892141</c:v>
                </c:pt>
                <c:pt idx="89">
                  <c:v>99.923274271405717</c:v>
                </c:pt>
                <c:pt idx="90">
                  <c:v>99.921135705865439</c:v>
                </c:pt>
                <c:pt idx="91">
                  <c:v>99.918434359919829</c:v>
                </c:pt>
                <c:pt idx="92">
                  <c:v>99.916108200911097</c:v>
                </c:pt>
                <c:pt idx="93">
                  <c:v>99.914175988186116</c:v>
                </c:pt>
                <c:pt idx="94">
                  <c:v>99.913181742803346</c:v>
                </c:pt>
                <c:pt idx="95">
                  <c:v>99.913388095618629</c:v>
                </c:pt>
                <c:pt idx="96">
                  <c:v>99.913294298884409</c:v>
                </c:pt>
                <c:pt idx="97">
                  <c:v>99.915976885483175</c:v>
                </c:pt>
                <c:pt idx="98">
                  <c:v>99.916220756992161</c:v>
                </c:pt>
                <c:pt idx="99">
                  <c:v>99.91472000924459</c:v>
                </c:pt>
                <c:pt idx="100">
                  <c:v>99.913219261497048</c:v>
                </c:pt>
                <c:pt idx="101">
                  <c:v>99.911680995055775</c:v>
                </c:pt>
                <c:pt idx="102">
                  <c:v>99.90999265383978</c:v>
                </c:pt>
                <c:pt idx="103">
                  <c:v>99.90824803458321</c:v>
                </c:pt>
                <c:pt idx="104">
                  <c:v>99.906615971407746</c:v>
                </c:pt>
                <c:pt idx="105">
                  <c:v>99.904796314763828</c:v>
                </c:pt>
                <c:pt idx="106">
                  <c:v>99.902601471183019</c:v>
                </c:pt>
                <c:pt idx="107">
                  <c:v>99.90065049911118</c:v>
                </c:pt>
                <c:pt idx="108">
                  <c:v>99.898605730305107</c:v>
                </c:pt>
                <c:pt idx="109">
                  <c:v>99.896317089990077</c:v>
                </c:pt>
                <c:pt idx="110">
                  <c:v>99.894047209021892</c:v>
                </c:pt>
                <c:pt idx="111">
                  <c:v>99.891833606094224</c:v>
                </c:pt>
                <c:pt idx="112">
                  <c:v>99.889957671409775</c:v>
                </c:pt>
                <c:pt idx="113">
                  <c:v>99.888344367581141</c:v>
                </c:pt>
                <c:pt idx="114">
                  <c:v>99.88751895631998</c:v>
                </c:pt>
                <c:pt idx="115">
                  <c:v>99.887931661950574</c:v>
                </c:pt>
                <c:pt idx="116">
                  <c:v>99.887237566117321</c:v>
                </c:pt>
                <c:pt idx="117">
                  <c:v>99.886018208572409</c:v>
                </c:pt>
                <c:pt idx="118">
                  <c:v>99.885174037964404</c:v>
                </c:pt>
                <c:pt idx="119">
                  <c:v>99.884273589315868</c:v>
                </c:pt>
                <c:pt idx="120">
                  <c:v>99.883260584586267</c:v>
                </c:pt>
                <c:pt idx="121">
                  <c:v>99.883166787852034</c:v>
                </c:pt>
                <c:pt idx="122">
                  <c:v>99.890520451815107</c:v>
                </c:pt>
                <c:pt idx="123">
                  <c:v>99.911831069830541</c:v>
                </c:pt>
                <c:pt idx="124">
                  <c:v>99.935392809467317</c:v>
                </c:pt>
                <c:pt idx="125">
                  <c:v>99.941452078498102</c:v>
                </c:pt>
                <c:pt idx="126">
                  <c:v>99.950193934127668</c:v>
                </c:pt>
                <c:pt idx="127">
                  <c:v>99.9558029788342</c:v>
                </c:pt>
                <c:pt idx="128">
                  <c:v>99.957791469599726</c:v>
                </c:pt>
                <c:pt idx="129">
                  <c:v>99.959704922977878</c:v>
                </c:pt>
                <c:pt idx="130">
                  <c:v>99.961336986153356</c:v>
                </c:pt>
                <c:pt idx="131">
                  <c:v>99.961055595950668</c:v>
                </c:pt>
                <c:pt idx="132">
                  <c:v>99.961355745500185</c:v>
                </c:pt>
                <c:pt idx="133">
                  <c:v>99.961280708112795</c:v>
                </c:pt>
                <c:pt idx="134">
                  <c:v>99.961993563292893</c:v>
                </c:pt>
                <c:pt idx="135">
                  <c:v>99.963269198878336</c:v>
                </c:pt>
                <c:pt idx="136">
                  <c:v>99.964057091445795</c:v>
                </c:pt>
                <c:pt idx="137">
                  <c:v>99.966139378945556</c:v>
                </c:pt>
                <c:pt idx="138">
                  <c:v>99.968709409463258</c:v>
                </c:pt>
                <c:pt idx="139">
                  <c:v>99.969234671174917</c:v>
                </c:pt>
                <c:pt idx="140">
                  <c:v>99.970247675904517</c:v>
                </c:pt>
                <c:pt idx="141">
                  <c:v>99.970604103494551</c:v>
                </c:pt>
                <c:pt idx="142">
                  <c:v>99.981522043358112</c:v>
                </c:pt>
                <c:pt idx="143">
                  <c:v>100.06273125584822</c:v>
                </c:pt>
                <c:pt idx="144">
                  <c:v>100.12882043478162</c:v>
                </c:pt>
                <c:pt idx="145">
                  <c:v>100.17131035538456</c:v>
                </c:pt>
                <c:pt idx="146">
                  <c:v>100.19609145256622</c:v>
                </c:pt>
                <c:pt idx="147">
                  <c:v>100.2021882402907</c:v>
                </c:pt>
                <c:pt idx="148">
                  <c:v>100.21059242767708</c:v>
                </c:pt>
                <c:pt idx="149">
                  <c:v>100.21605139760885</c:v>
                </c:pt>
                <c:pt idx="150">
                  <c:v>100.21929676461296</c:v>
                </c:pt>
                <c:pt idx="151">
                  <c:v>100.22310491202242</c:v>
                </c:pt>
                <c:pt idx="152">
                  <c:v>100.2262189635986</c:v>
                </c:pt>
                <c:pt idx="153">
                  <c:v>100.22931425582797</c:v>
                </c:pt>
                <c:pt idx="154">
                  <c:v>100.23505461596241</c:v>
                </c:pt>
                <c:pt idx="155">
                  <c:v>100.23794355537645</c:v>
                </c:pt>
                <c:pt idx="156">
                  <c:v>100.24064490132207</c:v>
                </c:pt>
                <c:pt idx="157">
                  <c:v>100.24375895289828</c:v>
                </c:pt>
                <c:pt idx="158">
                  <c:v>100.24555985019535</c:v>
                </c:pt>
                <c:pt idx="159">
                  <c:v>100.24827995548782</c:v>
                </c:pt>
                <c:pt idx="160">
                  <c:v>100.25321366370794</c:v>
                </c:pt>
                <c:pt idx="161">
                  <c:v>100.2585413182118</c:v>
                </c:pt>
                <c:pt idx="162">
                  <c:v>100.26972188893114</c:v>
                </c:pt>
                <c:pt idx="163">
                  <c:v>100.28277839433497</c:v>
                </c:pt>
                <c:pt idx="164">
                  <c:v>100.27574363926826</c:v>
                </c:pt>
                <c:pt idx="165">
                  <c:v>100.18091514096898</c:v>
                </c:pt>
                <c:pt idx="166">
                  <c:v>100.02425583547002</c:v>
                </c:pt>
                <c:pt idx="167">
                  <c:v>99.959854997752615</c:v>
                </c:pt>
                <c:pt idx="168">
                  <c:v>99.966870993472483</c:v>
                </c:pt>
                <c:pt idx="169">
                  <c:v>99.973192893359098</c:v>
                </c:pt>
                <c:pt idx="170">
                  <c:v>99.975575330408361</c:v>
                </c:pt>
                <c:pt idx="171">
                  <c:v>99.96497629944119</c:v>
                </c:pt>
                <c:pt idx="172">
                  <c:v>99.957416282662834</c:v>
                </c:pt>
                <c:pt idx="173">
                  <c:v>99.951863515996834</c:v>
                </c:pt>
                <c:pt idx="174">
                  <c:v>99.942859029511439</c:v>
                </c:pt>
                <c:pt idx="175">
                  <c:v>99.936105664647414</c:v>
                </c:pt>
                <c:pt idx="176">
                  <c:v>99.933010372418067</c:v>
                </c:pt>
                <c:pt idx="177">
                  <c:v>99.929746246067097</c:v>
                </c:pt>
                <c:pt idx="178">
                  <c:v>99.926819787959332</c:v>
                </c:pt>
                <c:pt idx="179">
                  <c:v>99.923743255076829</c:v>
                </c:pt>
                <c:pt idx="180">
                  <c:v>99.920310294604278</c:v>
                </c:pt>
                <c:pt idx="181">
                  <c:v>99.917252521068619</c:v>
                </c:pt>
                <c:pt idx="182">
                  <c:v>99.91472000924459</c:v>
                </c:pt>
                <c:pt idx="183">
                  <c:v>99.911380845506272</c:v>
                </c:pt>
                <c:pt idx="184">
                  <c:v>99.908079200461628</c:v>
                </c:pt>
                <c:pt idx="185">
                  <c:v>99.905246539088083</c:v>
                </c:pt>
                <c:pt idx="186">
                  <c:v>99.903126732894648</c:v>
                </c:pt>
                <c:pt idx="187">
                  <c:v>99.900631739764322</c:v>
                </c:pt>
                <c:pt idx="188">
                  <c:v>99.898099227940307</c:v>
                </c:pt>
                <c:pt idx="189">
                  <c:v>99.895622994156824</c:v>
                </c:pt>
                <c:pt idx="190">
                  <c:v>99.893221797760717</c:v>
                </c:pt>
                <c:pt idx="191">
                  <c:v>99.891495937851033</c:v>
                </c:pt>
                <c:pt idx="192">
                  <c:v>99.890858120058311</c:v>
                </c:pt>
                <c:pt idx="193">
                  <c:v>99.889770077941321</c:v>
                </c:pt>
                <c:pt idx="194">
                  <c:v>99.888456923662204</c:v>
                </c:pt>
                <c:pt idx="195">
                  <c:v>99.887931661950574</c:v>
                </c:pt>
                <c:pt idx="196">
                  <c:v>99.887068731995711</c:v>
                </c:pt>
                <c:pt idx="197">
                  <c:v>99.885755577716594</c:v>
                </c:pt>
                <c:pt idx="198">
                  <c:v>99.88515527861756</c:v>
                </c:pt>
                <c:pt idx="199">
                  <c:v>99.884367386050101</c:v>
                </c:pt>
                <c:pt idx="200">
                  <c:v>99.883692049563692</c:v>
                </c:pt>
                <c:pt idx="201">
                  <c:v>99.882078745735058</c:v>
                </c:pt>
                <c:pt idx="202">
                  <c:v>99.88037164517219</c:v>
                </c:pt>
                <c:pt idx="203">
                  <c:v>99.879264843708356</c:v>
                </c:pt>
                <c:pt idx="204">
                  <c:v>99.877632780532892</c:v>
                </c:pt>
                <c:pt idx="205">
                  <c:v>99.875400418258394</c:v>
                </c:pt>
                <c:pt idx="206">
                  <c:v>99.873599520961307</c:v>
                </c:pt>
                <c:pt idx="207">
                  <c:v>99.872061254520062</c:v>
                </c:pt>
                <c:pt idx="208">
                  <c:v>99.870785618934633</c:v>
                </c:pt>
                <c:pt idx="209">
                  <c:v>99.869509983349189</c:v>
                </c:pt>
                <c:pt idx="210">
                  <c:v>99.867859160826882</c:v>
                </c:pt>
                <c:pt idx="211">
                  <c:v>99.866696081322516</c:v>
                </c:pt>
                <c:pt idx="212">
                  <c:v>99.86512029618757</c:v>
                </c:pt>
                <c:pt idx="213">
                  <c:v>99.86403225407058</c:v>
                </c:pt>
                <c:pt idx="214">
                  <c:v>99.863094286728355</c:v>
                </c:pt>
                <c:pt idx="215">
                  <c:v>99.862231356773506</c:v>
                </c:pt>
                <c:pt idx="216">
                  <c:v>99.86106827726914</c:v>
                </c:pt>
                <c:pt idx="217">
                  <c:v>99.859530010827896</c:v>
                </c:pt>
                <c:pt idx="218">
                  <c:v>99.858123059814545</c:v>
                </c:pt>
                <c:pt idx="219">
                  <c:v>99.856753627494882</c:v>
                </c:pt>
                <c:pt idx="220">
                  <c:v>99.855515510603155</c:v>
                </c:pt>
                <c:pt idx="221">
                  <c:v>99.85467133999515</c:v>
                </c:pt>
                <c:pt idx="222">
                  <c:v>99.85450250587354</c:v>
                </c:pt>
                <c:pt idx="223">
                  <c:v>99.853883447427677</c:v>
                </c:pt>
                <c:pt idx="224">
                  <c:v>99.853376945062877</c:v>
                </c:pt>
                <c:pt idx="225">
                  <c:v>99.852926720738594</c:v>
                </c:pt>
                <c:pt idx="226">
                  <c:v>99.851744881887385</c:v>
                </c:pt>
                <c:pt idx="227">
                  <c:v>99.850656839770409</c:v>
                </c:pt>
                <c:pt idx="228">
                  <c:v>99.850000262630843</c:v>
                </c:pt>
                <c:pt idx="229">
                  <c:v>99.849006017248072</c:v>
                </c:pt>
                <c:pt idx="230">
                  <c:v>99.848236884027457</c:v>
                </c:pt>
                <c:pt idx="231">
                  <c:v>99.848349440108535</c:v>
                </c:pt>
                <c:pt idx="232">
                  <c:v>99.848349440108535</c:v>
                </c:pt>
                <c:pt idx="233">
                  <c:v>99.848161846640068</c:v>
                </c:pt>
                <c:pt idx="234">
                  <c:v>99.848537033576974</c:v>
                </c:pt>
                <c:pt idx="235">
                  <c:v>99.848443236842755</c:v>
                </c:pt>
                <c:pt idx="236">
                  <c:v>99.847767900356359</c:v>
                </c:pt>
                <c:pt idx="237">
                  <c:v>99.847580306887892</c:v>
                </c:pt>
                <c:pt idx="238">
                  <c:v>99.848086809252706</c:v>
                </c:pt>
                <c:pt idx="239">
                  <c:v>99.852701608576467</c:v>
                </c:pt>
                <c:pt idx="240">
                  <c:v>99.866846156097282</c:v>
                </c:pt>
                <c:pt idx="241">
                  <c:v>99.904589961948531</c:v>
                </c:pt>
                <c:pt idx="242">
                  <c:v>99.917102446293853</c:v>
                </c:pt>
                <c:pt idx="243">
                  <c:v>99.920835556315936</c:v>
                </c:pt>
                <c:pt idx="244">
                  <c:v>99.924343554175849</c:v>
                </c:pt>
                <c:pt idx="245">
                  <c:v>99.927232493589926</c:v>
                </c:pt>
                <c:pt idx="246">
                  <c:v>99.929783764760799</c:v>
                </c:pt>
                <c:pt idx="247">
                  <c:v>99.931941089647907</c:v>
                </c:pt>
                <c:pt idx="248">
                  <c:v>99.933366800008102</c:v>
                </c:pt>
                <c:pt idx="249">
                  <c:v>99.93543032816099</c:v>
                </c:pt>
                <c:pt idx="250">
                  <c:v>99.936893557214873</c:v>
                </c:pt>
                <c:pt idx="251">
                  <c:v>99.938225470840848</c:v>
                </c:pt>
                <c:pt idx="252">
                  <c:v>99.938094155412927</c:v>
                </c:pt>
                <c:pt idx="253">
                  <c:v>99.934454842125078</c:v>
                </c:pt>
                <c:pt idx="254">
                  <c:v>99.931565902711029</c:v>
                </c:pt>
                <c:pt idx="255">
                  <c:v>99.930477860594038</c:v>
                </c:pt>
                <c:pt idx="256">
                  <c:v>99.927870311382648</c:v>
                </c:pt>
                <c:pt idx="257">
                  <c:v>99.925394077599151</c:v>
                </c:pt>
                <c:pt idx="258">
                  <c:v>99.924831297193819</c:v>
                </c:pt>
                <c:pt idx="259">
                  <c:v>99.924681222419053</c:v>
                </c:pt>
                <c:pt idx="260">
                  <c:v>99.923705736383155</c:v>
                </c:pt>
                <c:pt idx="261">
                  <c:v>99.922974121856214</c:v>
                </c:pt>
                <c:pt idx="262">
                  <c:v>99.922655212959839</c:v>
                </c:pt>
                <c:pt idx="263">
                  <c:v>99.920254016563746</c:v>
                </c:pt>
                <c:pt idx="264">
                  <c:v>99.9174213551902</c:v>
                </c:pt>
                <c:pt idx="265">
                  <c:v>99.914363581654555</c:v>
                </c:pt>
                <c:pt idx="266">
                  <c:v>99.911549679627882</c:v>
                </c:pt>
                <c:pt idx="267">
                  <c:v>99.910217766001907</c:v>
                </c:pt>
                <c:pt idx="268">
                  <c:v>99.909767541677638</c:v>
                </c:pt>
                <c:pt idx="269">
                  <c:v>99.907985403727395</c:v>
                </c:pt>
                <c:pt idx="270">
                  <c:v>99.90594063492135</c:v>
                </c:pt>
                <c:pt idx="271">
                  <c:v>99.90342688244418</c:v>
                </c:pt>
                <c:pt idx="272">
                  <c:v>99.901044445394916</c:v>
                </c:pt>
                <c:pt idx="273">
                  <c:v>99.89946866025997</c:v>
                </c:pt>
                <c:pt idx="274">
                  <c:v>99.898436896183512</c:v>
                </c:pt>
                <c:pt idx="275">
                  <c:v>99.897724041003428</c:v>
                </c:pt>
                <c:pt idx="276">
                  <c:v>99.896354608683765</c:v>
                </c:pt>
                <c:pt idx="277">
                  <c:v>99.894534952039834</c:v>
                </c:pt>
                <c:pt idx="278">
                  <c:v>99.894534952039834</c:v>
                </c:pt>
                <c:pt idx="279">
                  <c:v>99.895885625012653</c:v>
                </c:pt>
                <c:pt idx="280">
                  <c:v>99.896279571296404</c:v>
                </c:pt>
                <c:pt idx="281">
                  <c:v>99.894459914652472</c:v>
                </c:pt>
                <c:pt idx="282">
                  <c:v>99.892677776702229</c:v>
                </c:pt>
                <c:pt idx="283">
                  <c:v>99.891064472873595</c:v>
                </c:pt>
                <c:pt idx="284">
                  <c:v>99.889488687738663</c:v>
                </c:pt>
                <c:pt idx="285">
                  <c:v>99.88901970406755</c:v>
                </c:pt>
                <c:pt idx="286">
                  <c:v>99.887762827828951</c:v>
                </c:pt>
                <c:pt idx="287">
                  <c:v>99.885755577716594</c:v>
                </c:pt>
                <c:pt idx="288">
                  <c:v>99.884254829969038</c:v>
                </c:pt>
                <c:pt idx="289">
                  <c:v>99.884630016905902</c:v>
                </c:pt>
                <c:pt idx="290">
                  <c:v>99.886524710937223</c:v>
                </c:pt>
                <c:pt idx="291">
                  <c:v>99.889263575576521</c:v>
                </c:pt>
                <c:pt idx="292">
                  <c:v>99.890445414427745</c:v>
                </c:pt>
                <c:pt idx="293">
                  <c:v>99.888963426027004</c:v>
                </c:pt>
                <c:pt idx="294">
                  <c:v>99.887143769383073</c:v>
                </c:pt>
                <c:pt idx="295">
                  <c:v>99.887669031094745</c:v>
                </c:pt>
                <c:pt idx="296">
                  <c:v>99.889319853617053</c:v>
                </c:pt>
                <c:pt idx="297">
                  <c:v>99.89022030226559</c:v>
                </c:pt>
                <c:pt idx="298">
                  <c:v>99.890539211161951</c:v>
                </c:pt>
                <c:pt idx="299">
                  <c:v>99.890426655080887</c:v>
                </c:pt>
                <c:pt idx="300">
                  <c:v>99.890576729855653</c:v>
                </c:pt>
                <c:pt idx="301">
                  <c:v>99.892171274337429</c:v>
                </c:pt>
                <c:pt idx="302">
                  <c:v>99.894666267467755</c:v>
                </c:pt>
                <c:pt idx="303">
                  <c:v>99.896579720845907</c:v>
                </c:pt>
                <c:pt idx="304">
                  <c:v>99.896448405417999</c:v>
                </c:pt>
                <c:pt idx="305">
                  <c:v>99.895154010485712</c:v>
                </c:pt>
                <c:pt idx="306">
                  <c:v>99.895191529179399</c:v>
                </c:pt>
                <c:pt idx="307">
                  <c:v>99.896635998886438</c:v>
                </c:pt>
                <c:pt idx="308">
                  <c:v>99.898699527039341</c:v>
                </c:pt>
                <c:pt idx="309">
                  <c:v>99.899712531768941</c:v>
                </c:pt>
                <c:pt idx="310">
                  <c:v>99.898999676588858</c:v>
                </c:pt>
                <c:pt idx="311">
                  <c:v>99.897273816679146</c:v>
                </c:pt>
                <c:pt idx="312">
                  <c:v>99.896410886724311</c:v>
                </c:pt>
                <c:pt idx="313">
                  <c:v>99.896542202152204</c:v>
                </c:pt>
                <c:pt idx="314">
                  <c:v>99.897649003616038</c:v>
                </c:pt>
                <c:pt idx="315">
                  <c:v>99.898774564426716</c:v>
                </c:pt>
                <c:pt idx="316">
                  <c:v>99.899693772422111</c:v>
                </c:pt>
                <c:pt idx="317">
                  <c:v>99.900106478052692</c:v>
                </c:pt>
                <c:pt idx="318">
                  <c:v>99.899712531768941</c:v>
                </c:pt>
                <c:pt idx="319">
                  <c:v>99.899187270057297</c:v>
                </c:pt>
                <c:pt idx="320">
                  <c:v>99.898905879854638</c:v>
                </c:pt>
                <c:pt idx="321">
                  <c:v>99.899187270057297</c:v>
                </c:pt>
                <c:pt idx="322">
                  <c:v>99.89990012523738</c:v>
                </c:pt>
                <c:pt idx="323">
                  <c:v>99.899825087850019</c:v>
                </c:pt>
                <c:pt idx="324">
                  <c:v>99.89896215789517</c:v>
                </c:pt>
                <c:pt idx="325">
                  <c:v>99.897573966228663</c:v>
                </c:pt>
                <c:pt idx="326">
                  <c:v>99.89678607366119</c:v>
                </c:pt>
                <c:pt idx="327">
                  <c:v>99.895998181093731</c:v>
                </c:pt>
                <c:pt idx="328">
                  <c:v>99.894947657670428</c:v>
                </c:pt>
                <c:pt idx="329">
                  <c:v>99.895154010485712</c:v>
                </c:pt>
                <c:pt idx="330">
                  <c:v>99.895960662400029</c:v>
                </c:pt>
                <c:pt idx="331">
                  <c:v>99.896167015215326</c:v>
                </c:pt>
                <c:pt idx="332">
                  <c:v>99.895491678728916</c:v>
                </c:pt>
                <c:pt idx="333">
                  <c:v>99.894797582895663</c:v>
                </c:pt>
                <c:pt idx="334">
                  <c:v>99.895341603954165</c:v>
                </c:pt>
                <c:pt idx="335">
                  <c:v>99.898249302715072</c:v>
                </c:pt>
                <c:pt idx="336">
                  <c:v>99.903595716565761</c:v>
                </c:pt>
                <c:pt idx="337">
                  <c:v>99.907216270506765</c:v>
                </c:pt>
                <c:pt idx="338">
                  <c:v>99.910105209920843</c:v>
                </c:pt>
                <c:pt idx="339">
                  <c:v>99.912131219380058</c:v>
                </c:pt>
                <c:pt idx="340">
                  <c:v>99.913444373659175</c:v>
                </c:pt>
                <c:pt idx="341">
                  <c:v>99.914851324672512</c:v>
                </c:pt>
                <c:pt idx="342">
                  <c:v>99.916670981316429</c:v>
                </c:pt>
                <c:pt idx="343">
                  <c:v>99.918021654289234</c:v>
                </c:pt>
                <c:pt idx="344">
                  <c:v>99.919015899672004</c:v>
                </c:pt>
                <c:pt idx="345">
                  <c:v>99.919953867014229</c:v>
                </c:pt>
                <c:pt idx="346">
                  <c:v>99.920591684806951</c:v>
                </c:pt>
                <c:pt idx="347">
                  <c:v>99.920948112396999</c:v>
                </c:pt>
                <c:pt idx="348">
                  <c:v>99.921098187171737</c:v>
                </c:pt>
                <c:pt idx="349">
                  <c:v>99.921454614761785</c:v>
                </c:pt>
                <c:pt idx="350">
                  <c:v>99.922148710595053</c:v>
                </c:pt>
                <c:pt idx="351">
                  <c:v>99.922974121856214</c:v>
                </c:pt>
                <c:pt idx="352">
                  <c:v>99.923536902261546</c:v>
                </c:pt>
                <c:pt idx="353">
                  <c:v>99.924230998094785</c:v>
                </c:pt>
                <c:pt idx="354">
                  <c:v>99.924850056540663</c:v>
                </c:pt>
                <c:pt idx="355">
                  <c:v>99.925168965437024</c:v>
                </c:pt>
                <c:pt idx="356">
                  <c:v>99.925900579963951</c:v>
                </c:pt>
                <c:pt idx="357">
                  <c:v>99.92725125293677</c:v>
                </c:pt>
                <c:pt idx="358">
                  <c:v>99.926913584693565</c:v>
                </c:pt>
                <c:pt idx="359">
                  <c:v>99.927288771630458</c:v>
                </c:pt>
                <c:pt idx="360">
                  <c:v>99.929089668927531</c:v>
                </c:pt>
                <c:pt idx="361">
                  <c:v>99.931096919039902</c:v>
                </c:pt>
                <c:pt idx="362">
                  <c:v>99.93374198694498</c:v>
                </c:pt>
                <c:pt idx="363">
                  <c:v>99.949950062618683</c:v>
                </c:pt>
                <c:pt idx="364">
                  <c:v>99.979983776916839</c:v>
                </c:pt>
                <c:pt idx="365">
                  <c:v>99.999080792004605</c:v>
                </c:pt>
                <c:pt idx="366">
                  <c:v>100.00643445596768</c:v>
                </c:pt>
                <c:pt idx="367">
                  <c:v>100.01140568288149</c:v>
                </c:pt>
                <c:pt idx="368">
                  <c:v>100.01530762702515</c:v>
                </c:pt>
                <c:pt idx="369">
                  <c:v>100.01898445900667</c:v>
                </c:pt>
                <c:pt idx="370">
                  <c:v>100.02089791238484</c:v>
                </c:pt>
                <c:pt idx="371">
                  <c:v>100.02052272544795</c:v>
                </c:pt>
                <c:pt idx="372">
                  <c:v>100.01748371125913</c:v>
                </c:pt>
                <c:pt idx="373">
                  <c:v>100.01215605675529</c:v>
                </c:pt>
                <c:pt idx="374">
                  <c:v>100.00647197466137</c:v>
                </c:pt>
                <c:pt idx="375">
                  <c:v>99.999793647184703</c:v>
                </c:pt>
                <c:pt idx="376">
                  <c:v>99.994597308108752</c:v>
                </c:pt>
                <c:pt idx="377">
                  <c:v>99.991070550901966</c:v>
                </c:pt>
                <c:pt idx="378">
                  <c:v>99.988256648875293</c:v>
                </c:pt>
                <c:pt idx="379">
                  <c:v>99.984917485136961</c:v>
                </c:pt>
                <c:pt idx="380">
                  <c:v>99.982647604168776</c:v>
                </c:pt>
                <c:pt idx="381">
                  <c:v>99.980827947524844</c:v>
                </c:pt>
                <c:pt idx="382">
                  <c:v>99.978726900678254</c:v>
                </c:pt>
                <c:pt idx="383">
                  <c:v>99.976869725340663</c:v>
                </c:pt>
                <c:pt idx="384">
                  <c:v>99.977470024439668</c:v>
                </c:pt>
                <c:pt idx="385">
                  <c:v>99.997486247522829</c:v>
                </c:pt>
                <c:pt idx="386">
                  <c:v>100.00206352815289</c:v>
                </c:pt>
                <c:pt idx="387">
                  <c:v>99.997767637725488</c:v>
                </c:pt>
                <c:pt idx="388">
                  <c:v>99.990395214415571</c:v>
                </c:pt>
                <c:pt idx="389">
                  <c:v>99.984167111263176</c:v>
                </c:pt>
                <c:pt idx="390">
                  <c:v>99.98039648254742</c:v>
                </c:pt>
                <c:pt idx="391">
                  <c:v>99.979627349326776</c:v>
                </c:pt>
                <c:pt idx="392">
                  <c:v>99.981353209236488</c:v>
                </c:pt>
                <c:pt idx="393">
                  <c:v>99.985499024889137</c:v>
                </c:pt>
                <c:pt idx="394">
                  <c:v>99.986043045947639</c:v>
                </c:pt>
                <c:pt idx="395">
                  <c:v>99.985236394033322</c:v>
                </c:pt>
                <c:pt idx="396">
                  <c:v>99.98426090799741</c:v>
                </c:pt>
                <c:pt idx="397">
                  <c:v>99.98467361362799</c:v>
                </c:pt>
                <c:pt idx="398">
                  <c:v>99.984317186037927</c:v>
                </c:pt>
                <c:pt idx="399">
                  <c:v>99.981447005970708</c:v>
                </c:pt>
                <c:pt idx="400">
                  <c:v>99.973436764868083</c:v>
                </c:pt>
                <c:pt idx="401">
                  <c:v>99.965670395274444</c:v>
                </c:pt>
                <c:pt idx="402">
                  <c:v>99.959273458000439</c:v>
                </c:pt>
                <c:pt idx="403">
                  <c:v>99.955953053608951</c:v>
                </c:pt>
                <c:pt idx="404">
                  <c:v>99.952388777708492</c:v>
                </c:pt>
                <c:pt idx="405">
                  <c:v>99.94906837331699</c:v>
                </c:pt>
                <c:pt idx="406">
                  <c:v>99.946517102146132</c:v>
                </c:pt>
                <c:pt idx="407">
                  <c:v>99.944622408114839</c:v>
                </c:pt>
                <c:pt idx="408">
                  <c:v>99.947755219037887</c:v>
                </c:pt>
                <c:pt idx="409">
                  <c:v>99.955352754509931</c:v>
                </c:pt>
                <c:pt idx="410">
                  <c:v>99.959892516446317</c:v>
                </c:pt>
                <c:pt idx="411">
                  <c:v>99.961430782887561</c:v>
                </c:pt>
                <c:pt idx="412">
                  <c:v>99.962349990882942</c:v>
                </c:pt>
                <c:pt idx="413">
                  <c:v>99.962331231536112</c:v>
                </c:pt>
                <c:pt idx="414">
                  <c:v>99.961430782887561</c:v>
                </c:pt>
                <c:pt idx="415">
                  <c:v>99.960830483788541</c:v>
                </c:pt>
                <c:pt idx="416">
                  <c:v>99.958729436941951</c:v>
                </c:pt>
                <c:pt idx="417">
                  <c:v>99.956121887730561</c:v>
                </c:pt>
                <c:pt idx="418">
                  <c:v>99.954302231086629</c:v>
                </c:pt>
                <c:pt idx="419">
                  <c:v>99.954020840883956</c:v>
                </c:pt>
                <c:pt idx="420">
                  <c:v>99.973624358336536</c:v>
                </c:pt>
                <c:pt idx="421">
                  <c:v>100.0057216007876</c:v>
                </c:pt>
                <c:pt idx="422">
                  <c:v>100.02326159008726</c:v>
                </c:pt>
                <c:pt idx="423">
                  <c:v>100.03252870742847</c:v>
                </c:pt>
                <c:pt idx="424">
                  <c:v>100.05473977409243</c:v>
                </c:pt>
                <c:pt idx="425">
                  <c:v>100.09075772003399</c:v>
                </c:pt>
                <c:pt idx="426">
                  <c:v>100.11037999683343</c:v>
                </c:pt>
                <c:pt idx="427">
                  <c:v>100.11814636642707</c:v>
                </c:pt>
                <c:pt idx="428">
                  <c:v>100.12426191349839</c:v>
                </c:pt>
                <c:pt idx="429">
                  <c:v>100.12726340899351</c:v>
                </c:pt>
                <c:pt idx="430">
                  <c:v>100.13259106349737</c:v>
                </c:pt>
                <c:pt idx="431">
                  <c:v>100.1397196152983</c:v>
                </c:pt>
                <c:pt idx="432">
                  <c:v>100.14234592385655</c:v>
                </c:pt>
                <c:pt idx="433">
                  <c:v>100.14313381642404</c:v>
                </c:pt>
                <c:pt idx="434">
                  <c:v>100.14283366687451</c:v>
                </c:pt>
                <c:pt idx="435">
                  <c:v>100.14167058737016</c:v>
                </c:pt>
                <c:pt idx="436">
                  <c:v>100.13885668534348</c:v>
                </c:pt>
                <c:pt idx="437">
                  <c:v>100.13681191653741</c:v>
                </c:pt>
                <c:pt idx="438">
                  <c:v>100.13146550268672</c:v>
                </c:pt>
                <c:pt idx="439">
                  <c:v>100.12368037374621</c:v>
                </c:pt>
                <c:pt idx="440">
                  <c:v>100.10565264142859</c:v>
                </c:pt>
                <c:pt idx="441">
                  <c:v>100.09944329762304</c:v>
                </c:pt>
                <c:pt idx="442">
                  <c:v>100.09593529976311</c:v>
                </c:pt>
                <c:pt idx="443">
                  <c:v>100.09036377375024</c:v>
                </c:pt>
                <c:pt idx="444">
                  <c:v>100.08047759796317</c:v>
                </c:pt>
                <c:pt idx="445">
                  <c:v>100.07514994345932</c:v>
                </c:pt>
                <c:pt idx="446">
                  <c:v>100.07004740111761</c:v>
                </c:pt>
                <c:pt idx="447">
                  <c:v>100.06468222792006</c:v>
                </c:pt>
                <c:pt idx="448">
                  <c:v>100.05987983512784</c:v>
                </c:pt>
                <c:pt idx="449">
                  <c:v>100.05473977409243</c:v>
                </c:pt>
                <c:pt idx="450">
                  <c:v>100.04866174571478</c:v>
                </c:pt>
                <c:pt idx="451">
                  <c:v>100.0427337921119</c:v>
                </c:pt>
                <c:pt idx="452">
                  <c:v>100.0375562123828</c:v>
                </c:pt>
                <c:pt idx="453">
                  <c:v>100.0322473172258</c:v>
                </c:pt>
                <c:pt idx="454">
                  <c:v>100.02616928884815</c:v>
                </c:pt>
                <c:pt idx="455">
                  <c:v>100.01939716463728</c:v>
                </c:pt>
                <c:pt idx="456">
                  <c:v>100.01275635585432</c:v>
                </c:pt>
                <c:pt idx="457">
                  <c:v>100.00971734166548</c:v>
                </c:pt>
                <c:pt idx="458">
                  <c:v>100.00952974819704</c:v>
                </c:pt>
                <c:pt idx="459">
                  <c:v>100.0090982832196</c:v>
                </c:pt>
                <c:pt idx="460">
                  <c:v>100.00725986722885</c:v>
                </c:pt>
                <c:pt idx="461">
                  <c:v>100.00491494887326</c:v>
                </c:pt>
                <c:pt idx="462">
                  <c:v>100.00266382725191</c:v>
                </c:pt>
                <c:pt idx="463">
                  <c:v>99.999962481306298</c:v>
                </c:pt>
                <c:pt idx="464">
                  <c:v>99.995891703041025</c:v>
                </c:pt>
                <c:pt idx="465">
                  <c:v>99.992252389753205</c:v>
                </c:pt>
                <c:pt idx="466">
                  <c:v>99.988144092794229</c:v>
                </c:pt>
                <c:pt idx="467">
                  <c:v>99.983116587839888</c:v>
                </c:pt>
                <c:pt idx="468">
                  <c:v>99.977770173989171</c:v>
                </c:pt>
                <c:pt idx="469">
                  <c:v>99.972798947075376</c:v>
                </c:pt>
                <c:pt idx="470">
                  <c:v>99.968465537954273</c:v>
                </c:pt>
                <c:pt idx="471">
                  <c:v>99.965520320499692</c:v>
                </c:pt>
                <c:pt idx="472">
                  <c:v>99.964526075116922</c:v>
                </c:pt>
                <c:pt idx="473">
                  <c:v>99.964244684914235</c:v>
                </c:pt>
                <c:pt idx="474">
                  <c:v>99.963588107774697</c:v>
                </c:pt>
                <c:pt idx="475">
                  <c:v>99.962556343698253</c:v>
                </c:pt>
                <c:pt idx="476">
                  <c:v>99.96219991610819</c:v>
                </c:pt>
                <c:pt idx="477">
                  <c:v>99.959836238405771</c:v>
                </c:pt>
                <c:pt idx="478">
                  <c:v>99.955878016221575</c:v>
                </c:pt>
                <c:pt idx="479">
                  <c:v>99.951788478609458</c:v>
                </c:pt>
                <c:pt idx="480">
                  <c:v>99.949199688744912</c:v>
                </c:pt>
                <c:pt idx="481">
                  <c:v>99.947773978384731</c:v>
                </c:pt>
                <c:pt idx="482">
                  <c:v>99.94578548761919</c:v>
                </c:pt>
                <c:pt idx="483">
                  <c:v>99.942727714083532</c:v>
                </c:pt>
                <c:pt idx="484">
                  <c:v>99.939088400795697</c:v>
                </c:pt>
                <c:pt idx="485">
                  <c:v>99.934342286044014</c:v>
                </c:pt>
                <c:pt idx="486">
                  <c:v>99.929464855864424</c:v>
                </c:pt>
                <c:pt idx="487">
                  <c:v>99.927457605752053</c:v>
                </c:pt>
                <c:pt idx="488">
                  <c:v>99.93002763626977</c:v>
                </c:pt>
                <c:pt idx="489">
                  <c:v>99.936574648318526</c:v>
                </c:pt>
                <c:pt idx="490">
                  <c:v>99.93921971622359</c:v>
                </c:pt>
                <c:pt idx="491">
                  <c:v>99.957678913518649</c:v>
                </c:pt>
                <c:pt idx="492">
                  <c:v>100.02371181441151</c:v>
                </c:pt>
                <c:pt idx="493">
                  <c:v>100.07254239424792</c:v>
                </c:pt>
                <c:pt idx="494">
                  <c:v>100.09687326710532</c:v>
                </c:pt>
                <c:pt idx="495">
                  <c:v>100.10720966721669</c:v>
                </c:pt>
                <c:pt idx="496">
                  <c:v>100.12032245066102</c:v>
                </c:pt>
                <c:pt idx="497">
                  <c:v>100.12655055381343</c:v>
                </c:pt>
                <c:pt idx="498">
                  <c:v>100.13041497926341</c:v>
                </c:pt>
                <c:pt idx="499">
                  <c:v>100.1268319440161</c:v>
                </c:pt>
                <c:pt idx="500">
                  <c:v>100.1025010711587</c:v>
                </c:pt>
                <c:pt idx="501">
                  <c:v>100.05781630697494</c:v>
                </c:pt>
                <c:pt idx="502">
                  <c:v>100.04528506328279</c:v>
                </c:pt>
                <c:pt idx="503">
                  <c:v>100.04490987634588</c:v>
                </c:pt>
                <c:pt idx="504">
                  <c:v>100.04674829233664</c:v>
                </c:pt>
                <c:pt idx="505">
                  <c:v>100.04659821756189</c:v>
                </c:pt>
                <c:pt idx="506">
                  <c:v>100.04217101170659</c:v>
                </c:pt>
                <c:pt idx="507">
                  <c:v>100.03399193648235</c:v>
                </c:pt>
                <c:pt idx="508">
                  <c:v>100.0229426811909</c:v>
                </c:pt>
                <c:pt idx="509">
                  <c:v>100.01735239583121</c:v>
                </c:pt>
                <c:pt idx="510">
                  <c:v>100.01517631159724</c:v>
                </c:pt>
                <c:pt idx="511">
                  <c:v>100.01453849380452</c:v>
                </c:pt>
                <c:pt idx="512">
                  <c:v>100.01425710360185</c:v>
                </c:pt>
                <c:pt idx="513">
                  <c:v>100.01425710360185</c:v>
                </c:pt>
                <c:pt idx="514">
                  <c:v>100.01391943535867</c:v>
                </c:pt>
                <c:pt idx="515">
                  <c:v>100.01328161756595</c:v>
                </c:pt>
                <c:pt idx="516">
                  <c:v>100.01073034639509</c:v>
                </c:pt>
                <c:pt idx="517">
                  <c:v>100.0080477597963</c:v>
                </c:pt>
                <c:pt idx="518">
                  <c:v>100.00538393254436</c:v>
                </c:pt>
                <c:pt idx="519">
                  <c:v>100.00519633907594</c:v>
                </c:pt>
                <c:pt idx="520">
                  <c:v>100.0064907340082</c:v>
                </c:pt>
                <c:pt idx="521">
                  <c:v>100.00705351441354</c:v>
                </c:pt>
                <c:pt idx="522">
                  <c:v>100.00607802837764</c:v>
                </c:pt>
                <c:pt idx="523">
                  <c:v>100.00472735540482</c:v>
                </c:pt>
                <c:pt idx="524">
                  <c:v>100.00392070349051</c:v>
                </c:pt>
                <c:pt idx="525">
                  <c:v>100.00138819166648</c:v>
                </c:pt>
                <c:pt idx="526">
                  <c:v>99.998049027928161</c:v>
                </c:pt>
                <c:pt idx="527">
                  <c:v>99.995835425000493</c:v>
                </c:pt>
                <c:pt idx="528">
                  <c:v>99.992458742568473</c:v>
                </c:pt>
                <c:pt idx="529">
                  <c:v>99.987093569370927</c:v>
                </c:pt>
                <c:pt idx="530">
                  <c:v>99.979814942795244</c:v>
                </c:pt>
                <c:pt idx="531">
                  <c:v>99.973905748539195</c:v>
                </c:pt>
                <c:pt idx="532">
                  <c:v>99.96765888603997</c:v>
                </c:pt>
                <c:pt idx="533">
                  <c:v>99.961956044599219</c:v>
                </c:pt>
                <c:pt idx="534">
                  <c:v>99.958054100455541</c:v>
                </c:pt>
                <c:pt idx="535">
                  <c:v>99.953664413293907</c:v>
                </c:pt>
                <c:pt idx="536">
                  <c:v>99.950100137393449</c:v>
                </c:pt>
                <c:pt idx="537">
                  <c:v>99.967133624328312</c:v>
                </c:pt>
                <c:pt idx="538">
                  <c:v>100.01031764076451</c:v>
                </c:pt>
                <c:pt idx="539">
                  <c:v>100.02406824200159</c:v>
                </c:pt>
                <c:pt idx="540">
                  <c:v>100.0265257164382</c:v>
                </c:pt>
                <c:pt idx="541">
                  <c:v>100.02630060427606</c:v>
                </c:pt>
                <c:pt idx="542">
                  <c:v>100.02472481914113</c:v>
                </c:pt>
                <c:pt idx="543">
                  <c:v>100.02281136576299</c:v>
                </c:pt>
                <c:pt idx="544">
                  <c:v>100.02483737522219</c:v>
                </c:pt>
                <c:pt idx="545">
                  <c:v>100.04665449560241</c:v>
                </c:pt>
                <c:pt idx="546">
                  <c:v>100.06832154120788</c:v>
                </c:pt>
                <c:pt idx="547">
                  <c:v>100.07638806035106</c:v>
                </c:pt>
                <c:pt idx="548">
                  <c:v>100.09458462679028</c:v>
                </c:pt>
                <c:pt idx="549">
                  <c:v>100.1682150631552</c:v>
                </c:pt>
                <c:pt idx="550">
                  <c:v>100.25156284118562</c:v>
                </c:pt>
                <c:pt idx="551">
                  <c:v>100.28619259546068</c:v>
                </c:pt>
                <c:pt idx="552">
                  <c:v>100.29917406347712</c:v>
                </c:pt>
                <c:pt idx="553">
                  <c:v>100.30605874376907</c:v>
                </c:pt>
                <c:pt idx="554">
                  <c:v>100.30842242147149</c:v>
                </c:pt>
                <c:pt idx="555">
                  <c:v>100.30909775795789</c:v>
                </c:pt>
                <c:pt idx="556">
                  <c:v>100.30832862473727</c:v>
                </c:pt>
                <c:pt idx="557">
                  <c:v>100.30619005919699</c:v>
                </c:pt>
                <c:pt idx="558">
                  <c:v>100.30228811505333</c:v>
                </c:pt>
                <c:pt idx="559">
                  <c:v>100.29180164016722</c:v>
                </c:pt>
                <c:pt idx="560">
                  <c:v>100.27891396888499</c:v>
                </c:pt>
                <c:pt idx="561">
                  <c:v>100.25932921077927</c:v>
                </c:pt>
                <c:pt idx="562">
                  <c:v>100.2378309992954</c:v>
                </c:pt>
                <c:pt idx="563">
                  <c:v>100.21526350504138</c:v>
                </c:pt>
                <c:pt idx="564">
                  <c:v>100.18870026990948</c:v>
                </c:pt>
                <c:pt idx="565">
                  <c:v>100.16836513792997</c:v>
                </c:pt>
                <c:pt idx="566">
                  <c:v>100.16039241552102</c:v>
                </c:pt>
                <c:pt idx="567">
                  <c:v>100.16007350662468</c:v>
                </c:pt>
                <c:pt idx="568">
                  <c:v>100.16140542025063</c:v>
                </c:pt>
                <c:pt idx="569">
                  <c:v>100.16271857452975</c:v>
                </c:pt>
                <c:pt idx="570">
                  <c:v>100.16496969615109</c:v>
                </c:pt>
                <c:pt idx="571">
                  <c:v>100.16583262610594</c:v>
                </c:pt>
                <c:pt idx="572">
                  <c:v>100.16363778252514</c:v>
                </c:pt>
                <c:pt idx="573">
                  <c:v>100.15660302745843</c:v>
                </c:pt>
                <c:pt idx="574">
                  <c:v>100.1444282113563</c:v>
                </c:pt>
                <c:pt idx="575">
                  <c:v>100.13240347002895</c:v>
                </c:pt>
                <c:pt idx="576">
                  <c:v>100.11945952070617</c:v>
                </c:pt>
                <c:pt idx="577">
                  <c:v>100.11109285201351</c:v>
                </c:pt>
                <c:pt idx="578">
                  <c:v>100.10576519750964</c:v>
                </c:pt>
                <c:pt idx="579">
                  <c:v>100.0927462107995</c:v>
                </c:pt>
                <c:pt idx="580">
                  <c:v>100.07443708827924</c:v>
                </c:pt>
                <c:pt idx="581">
                  <c:v>100.05558394470044</c:v>
                </c:pt>
                <c:pt idx="582">
                  <c:v>100.04592288107548</c:v>
                </c:pt>
                <c:pt idx="583">
                  <c:v>100.03871929188719</c:v>
                </c:pt>
                <c:pt idx="584">
                  <c:v>100.02806398287947</c:v>
                </c:pt>
                <c:pt idx="585">
                  <c:v>100.01376936058391</c:v>
                </c:pt>
                <c:pt idx="586">
                  <c:v>100.00153826644124</c:v>
                </c:pt>
                <c:pt idx="587">
                  <c:v>99.987431237614132</c:v>
                </c:pt>
                <c:pt idx="588">
                  <c:v>99.976794687953259</c:v>
                </c:pt>
                <c:pt idx="589">
                  <c:v>99.967959035589473</c:v>
                </c:pt>
                <c:pt idx="590">
                  <c:v>99.957603876131273</c:v>
                </c:pt>
                <c:pt idx="591">
                  <c:v>99.946498342799288</c:v>
                </c:pt>
                <c:pt idx="592">
                  <c:v>99.936893557214873</c:v>
                </c:pt>
                <c:pt idx="593">
                  <c:v>99.9277765146484</c:v>
                </c:pt>
                <c:pt idx="594">
                  <c:v>99.936124423994244</c:v>
                </c:pt>
                <c:pt idx="595">
                  <c:v>100.01378811993075</c:v>
                </c:pt>
                <c:pt idx="596">
                  <c:v>100.07929575911196</c:v>
                </c:pt>
                <c:pt idx="597">
                  <c:v>100.12910182498429</c:v>
                </c:pt>
                <c:pt idx="598">
                  <c:v>100.16292492734505</c:v>
                </c:pt>
                <c:pt idx="599">
                  <c:v>100.16290616799819</c:v>
                </c:pt>
                <c:pt idx="600">
                  <c:v>100.1585727588771</c:v>
                </c:pt>
                <c:pt idx="601">
                  <c:v>100.15264480527422</c:v>
                </c:pt>
                <c:pt idx="602">
                  <c:v>100.14639794277498</c:v>
                </c:pt>
                <c:pt idx="603">
                  <c:v>100.14140795651431</c:v>
                </c:pt>
                <c:pt idx="604">
                  <c:v>100.13694323196532</c:v>
                </c:pt>
                <c:pt idx="605">
                  <c:v>100.13088396293452</c:v>
                </c:pt>
                <c:pt idx="606">
                  <c:v>100.1181651257739</c:v>
                </c:pt>
                <c:pt idx="607">
                  <c:v>100.10917939863538</c:v>
                </c:pt>
                <c:pt idx="608">
                  <c:v>100.10463963669898</c:v>
                </c:pt>
                <c:pt idx="609">
                  <c:v>100.10021243084365</c:v>
                </c:pt>
                <c:pt idx="610">
                  <c:v>100.09584150302886</c:v>
                </c:pt>
                <c:pt idx="611">
                  <c:v>100.09368417814176</c:v>
                </c:pt>
                <c:pt idx="612">
                  <c:v>100.09036377375024</c:v>
                </c:pt>
                <c:pt idx="613">
                  <c:v>100.08392931778256</c:v>
                </c:pt>
                <c:pt idx="614">
                  <c:v>100.07000988242392</c:v>
                </c:pt>
                <c:pt idx="615">
                  <c:v>100.04896189526431</c:v>
                </c:pt>
                <c:pt idx="616">
                  <c:v>100.02236114143872</c:v>
                </c:pt>
                <c:pt idx="617">
                  <c:v>99.997561284910191</c:v>
                </c:pt>
                <c:pt idx="618">
                  <c:v>99.989944990091303</c:v>
                </c:pt>
                <c:pt idx="619">
                  <c:v>99.986849697861956</c:v>
                </c:pt>
                <c:pt idx="620">
                  <c:v>99.983341700002015</c:v>
                </c:pt>
                <c:pt idx="621">
                  <c:v>99.978389232435063</c:v>
                </c:pt>
                <c:pt idx="622">
                  <c:v>99.97161710822418</c:v>
                </c:pt>
                <c:pt idx="623">
                  <c:v>99.96448855642322</c:v>
                </c:pt>
                <c:pt idx="624">
                  <c:v>99.957341245275444</c:v>
                </c:pt>
                <c:pt idx="625">
                  <c:v>99.950419046289795</c:v>
                </c:pt>
                <c:pt idx="626">
                  <c:v>99.943234216448346</c:v>
                </c:pt>
                <c:pt idx="627">
                  <c:v>99.935674199669975</c:v>
                </c:pt>
                <c:pt idx="628">
                  <c:v>99.928676963296965</c:v>
                </c:pt>
                <c:pt idx="629">
                  <c:v>99.924812537846975</c:v>
                </c:pt>
                <c:pt idx="630">
                  <c:v>99.925731745842356</c:v>
                </c:pt>
                <c:pt idx="631">
                  <c:v>99.927457605752053</c:v>
                </c:pt>
                <c:pt idx="632">
                  <c:v>99.928132942238463</c:v>
                </c:pt>
                <c:pt idx="633">
                  <c:v>99.927063659468317</c:v>
                </c:pt>
                <c:pt idx="634">
                  <c:v>99.92447486960377</c:v>
                </c:pt>
                <c:pt idx="635">
                  <c:v>99.920948112396999</c:v>
                </c:pt>
                <c:pt idx="636">
                  <c:v>99.915620457893127</c:v>
                </c:pt>
                <c:pt idx="637">
                  <c:v>99.908923371069633</c:v>
                </c:pt>
                <c:pt idx="638">
                  <c:v>99.899693772422111</c:v>
                </c:pt>
                <c:pt idx="639">
                  <c:v>99.885455428167063</c:v>
                </c:pt>
                <c:pt idx="640">
                  <c:v>99.872530238191175</c:v>
                </c:pt>
                <c:pt idx="641">
                  <c:v>99.86384466060214</c:v>
                </c:pt>
                <c:pt idx="642">
                  <c:v>99.856622312066975</c:v>
                </c:pt>
                <c:pt idx="643">
                  <c:v>99.848912220513867</c:v>
                </c:pt>
                <c:pt idx="644">
                  <c:v>99.841727390672389</c:v>
                </c:pt>
                <c:pt idx="645">
                  <c:v>99.837206388082862</c:v>
                </c:pt>
                <c:pt idx="646">
                  <c:v>99.833867224344516</c:v>
                </c:pt>
                <c:pt idx="647">
                  <c:v>99.82940249979552</c:v>
                </c:pt>
                <c:pt idx="648">
                  <c:v>99.824581347656462</c:v>
                </c:pt>
                <c:pt idx="649">
                  <c:v>99.818765950134647</c:v>
                </c:pt>
                <c:pt idx="650">
                  <c:v>99.813100627387584</c:v>
                </c:pt>
                <c:pt idx="651">
                  <c:v>99.807210192478408</c:v>
                </c:pt>
                <c:pt idx="652">
                  <c:v>99.799950325249554</c:v>
                </c:pt>
                <c:pt idx="653">
                  <c:v>99.790551892480423</c:v>
                </c:pt>
                <c:pt idx="654">
                  <c:v>99.777851814666647</c:v>
                </c:pt>
                <c:pt idx="655">
                  <c:v>99.765076699465496</c:v>
                </c:pt>
                <c:pt idx="656">
                  <c:v>99.763726026492691</c:v>
                </c:pt>
                <c:pt idx="657">
                  <c:v>99.767158986965256</c:v>
                </c:pt>
                <c:pt idx="658">
                  <c:v>99.769372589892896</c:v>
                </c:pt>
                <c:pt idx="659">
                  <c:v>99.769635220748725</c:v>
                </c:pt>
                <c:pt idx="660">
                  <c:v>99.768359585163296</c:v>
                </c:pt>
                <c:pt idx="661">
                  <c:v>99.766821318722052</c:v>
                </c:pt>
                <c:pt idx="662">
                  <c:v>99.764288806898023</c:v>
                </c:pt>
                <c:pt idx="663">
                  <c:v>99.761174755321832</c:v>
                </c:pt>
                <c:pt idx="664">
                  <c:v>99.75800442570511</c:v>
                </c:pt>
                <c:pt idx="665">
                  <c:v>99.75295816140391</c:v>
                </c:pt>
                <c:pt idx="666">
                  <c:v>99.74764926624691</c:v>
                </c:pt>
                <c:pt idx="667">
                  <c:v>99.743372135166325</c:v>
                </c:pt>
                <c:pt idx="668">
                  <c:v>99.738363389558842</c:v>
                </c:pt>
                <c:pt idx="669">
                  <c:v>99.733767349581925</c:v>
                </c:pt>
                <c:pt idx="670">
                  <c:v>99.730240592375154</c:v>
                </c:pt>
                <c:pt idx="671">
                  <c:v>99.727501727735842</c:v>
                </c:pt>
                <c:pt idx="672">
                  <c:v>99.724293879425403</c:v>
                </c:pt>
                <c:pt idx="673">
                  <c:v>99.720354416588066</c:v>
                </c:pt>
                <c:pt idx="674">
                  <c:v>99.715026762084207</c:v>
                </c:pt>
                <c:pt idx="675">
                  <c:v>99.71204402593591</c:v>
                </c:pt>
                <c:pt idx="676">
                  <c:v>99.712944474584461</c:v>
                </c:pt>
                <c:pt idx="677">
                  <c:v>99.715420708367944</c:v>
                </c:pt>
                <c:pt idx="678">
                  <c:v>99.717109049583954</c:v>
                </c:pt>
                <c:pt idx="679">
                  <c:v>99.723599783592164</c:v>
                </c:pt>
                <c:pt idx="680">
                  <c:v>99.733467200032408</c:v>
                </c:pt>
                <c:pt idx="681">
                  <c:v>99.733636034154003</c:v>
                </c:pt>
                <c:pt idx="682">
                  <c:v>99.734461445415164</c:v>
                </c:pt>
                <c:pt idx="683">
                  <c:v>99.735568246878998</c:v>
                </c:pt>
                <c:pt idx="684">
                  <c:v>99.736637529649144</c:v>
                </c:pt>
                <c:pt idx="685">
                  <c:v>99.739095004085783</c:v>
                </c:pt>
                <c:pt idx="686">
                  <c:v>99.737950683928261</c:v>
                </c:pt>
                <c:pt idx="687">
                  <c:v>99.73553072818531</c:v>
                </c:pt>
                <c:pt idx="688">
                  <c:v>99.735737081000593</c:v>
                </c:pt>
                <c:pt idx="689">
                  <c:v>99.73721906940132</c:v>
                </c:pt>
                <c:pt idx="690">
                  <c:v>99.737669293725588</c:v>
                </c:pt>
                <c:pt idx="691">
                  <c:v>99.735905915122203</c:v>
                </c:pt>
                <c:pt idx="692">
                  <c:v>99.733861146316144</c:v>
                </c:pt>
                <c:pt idx="693">
                  <c:v>99.729790368050857</c:v>
                </c:pt>
                <c:pt idx="694">
                  <c:v>99.717127808930798</c:v>
                </c:pt>
                <c:pt idx="695">
                  <c:v>99.711593801611642</c:v>
                </c:pt>
                <c:pt idx="696">
                  <c:v>99.70673513077891</c:v>
                </c:pt>
                <c:pt idx="697">
                  <c:v>99.702026534720915</c:v>
                </c:pt>
                <c:pt idx="698">
                  <c:v>99.697224141928714</c:v>
                </c:pt>
                <c:pt idx="699">
                  <c:v>99.691990284159075</c:v>
                </c:pt>
                <c:pt idx="700">
                  <c:v>99.686249924024636</c:v>
                </c:pt>
                <c:pt idx="701">
                  <c:v>99.679852986750632</c:v>
                </c:pt>
                <c:pt idx="702">
                  <c:v>99.673043343846061</c:v>
                </c:pt>
                <c:pt idx="703">
                  <c:v>99.666533850491007</c:v>
                </c:pt>
                <c:pt idx="704">
                  <c:v>99.660455822113363</c:v>
                </c:pt>
                <c:pt idx="705">
                  <c:v>99.65477174001947</c:v>
                </c:pt>
                <c:pt idx="706">
                  <c:v>99.650682202407339</c:v>
                </c:pt>
                <c:pt idx="707">
                  <c:v>99.648356043398621</c:v>
                </c:pt>
                <c:pt idx="708">
                  <c:v>99.646761498916831</c:v>
                </c:pt>
                <c:pt idx="709">
                  <c:v>99.646217477858329</c:v>
                </c:pt>
                <c:pt idx="710">
                  <c:v>99.644078912318051</c:v>
                </c:pt>
                <c:pt idx="711">
                  <c:v>99.641733993962475</c:v>
                </c:pt>
                <c:pt idx="712">
                  <c:v>99.639632947115899</c:v>
                </c:pt>
                <c:pt idx="713">
                  <c:v>99.637606937656685</c:v>
                </c:pt>
                <c:pt idx="714">
                  <c:v>99.635430853422719</c:v>
                </c:pt>
                <c:pt idx="715">
                  <c:v>99.633742512206709</c:v>
                </c:pt>
                <c:pt idx="716">
                  <c:v>99.63171650274748</c:v>
                </c:pt>
                <c:pt idx="717">
                  <c:v>99.631172481689006</c:v>
                </c:pt>
                <c:pt idx="718">
                  <c:v>99.631772780788026</c:v>
                </c:pt>
                <c:pt idx="719">
                  <c:v>99.630178236306236</c:v>
                </c:pt>
                <c:pt idx="720">
                  <c:v>99.628246023581241</c:v>
                </c:pt>
                <c:pt idx="721">
                  <c:v>99.627514409054299</c:v>
                </c:pt>
                <c:pt idx="722">
                  <c:v>99.626426366937324</c:v>
                </c:pt>
                <c:pt idx="723">
                  <c:v>99.624325320090719</c:v>
                </c:pt>
                <c:pt idx="724">
                  <c:v>99.621511418064046</c:v>
                </c:pt>
                <c:pt idx="725">
                  <c:v>99.618903868852655</c:v>
                </c:pt>
                <c:pt idx="726">
                  <c:v>99.615302074258494</c:v>
                </c:pt>
                <c:pt idx="727">
                  <c:v>99.610837349709485</c:v>
                </c:pt>
                <c:pt idx="728">
                  <c:v>99.606729052750538</c:v>
                </c:pt>
                <c:pt idx="729">
                  <c:v>99.603633760521177</c:v>
                </c:pt>
                <c:pt idx="730">
                  <c:v>99.602358124935733</c:v>
                </c:pt>
                <c:pt idx="731">
                  <c:v>99.600819858494489</c:v>
                </c:pt>
                <c:pt idx="732">
                  <c:v>99.598399902751538</c:v>
                </c:pt>
                <c:pt idx="733">
                  <c:v>99.595248332481646</c:v>
                </c:pt>
                <c:pt idx="734">
                  <c:v>99.591252591603762</c:v>
                </c:pt>
                <c:pt idx="735">
                  <c:v>99.587106775951099</c:v>
                </c:pt>
                <c:pt idx="736">
                  <c:v>99.582942200951607</c:v>
                </c:pt>
                <c:pt idx="737">
                  <c:v>99.579227850276382</c:v>
                </c:pt>
                <c:pt idx="738">
                  <c:v>99.578102289465718</c:v>
                </c:pt>
                <c:pt idx="739">
                  <c:v>99.583598778091172</c:v>
                </c:pt>
                <c:pt idx="740">
                  <c:v>99.586525236198923</c:v>
                </c:pt>
                <c:pt idx="741">
                  <c:v>99.585062007145069</c:v>
                </c:pt>
                <c:pt idx="742">
                  <c:v>99.581929196222006</c:v>
                </c:pt>
                <c:pt idx="743">
                  <c:v>99.579227850276382</c:v>
                </c:pt>
                <c:pt idx="744">
                  <c:v>99.57705176604243</c:v>
                </c:pt>
                <c:pt idx="745">
                  <c:v>99.574050270547303</c:v>
                </c:pt>
                <c:pt idx="746">
                  <c:v>99.570017010975718</c:v>
                </c:pt>
                <c:pt idx="747">
                  <c:v>99.565420970998787</c:v>
                </c:pt>
                <c:pt idx="748">
                  <c:v>99.561462748814606</c:v>
                </c:pt>
                <c:pt idx="749">
                  <c:v>99.557129339693489</c:v>
                </c:pt>
                <c:pt idx="750">
                  <c:v>99.552026797351772</c:v>
                </c:pt>
                <c:pt idx="751">
                  <c:v>99.546849217622665</c:v>
                </c:pt>
                <c:pt idx="752">
                  <c:v>99.547599591496464</c:v>
                </c:pt>
                <c:pt idx="753">
                  <c:v>99.557973510301494</c:v>
                </c:pt>
                <c:pt idx="754">
                  <c:v>99.558592568747372</c:v>
                </c:pt>
                <c:pt idx="755">
                  <c:v>99.556472762553923</c:v>
                </c:pt>
                <c:pt idx="756">
                  <c:v>99.555966260189138</c:v>
                </c:pt>
                <c:pt idx="757">
                  <c:v>99.558817680909499</c:v>
                </c:pt>
                <c:pt idx="758">
                  <c:v>99.562044288566781</c:v>
                </c:pt>
                <c:pt idx="759">
                  <c:v>99.563094811990069</c:v>
                </c:pt>
                <c:pt idx="760">
                  <c:v>99.561462748814606</c:v>
                </c:pt>
                <c:pt idx="761">
                  <c:v>99.559962001067021</c:v>
                </c:pt>
                <c:pt idx="762">
                  <c:v>99.557842194873587</c:v>
                </c:pt>
                <c:pt idx="763">
                  <c:v>99.554521790482113</c:v>
                </c:pt>
                <c:pt idx="764">
                  <c:v>99.550488530910528</c:v>
                </c:pt>
                <c:pt idx="765">
                  <c:v>99.545048320325591</c:v>
                </c:pt>
                <c:pt idx="766">
                  <c:v>99.539720665821747</c:v>
                </c:pt>
                <c:pt idx="767">
                  <c:v>99.535255941272723</c:v>
                </c:pt>
                <c:pt idx="768">
                  <c:v>99.53126020039484</c:v>
                </c:pt>
                <c:pt idx="769">
                  <c:v>99.528183667512337</c:v>
                </c:pt>
                <c:pt idx="770">
                  <c:v>99.526101380012577</c:v>
                </c:pt>
                <c:pt idx="771">
                  <c:v>99.523831499044391</c:v>
                </c:pt>
                <c:pt idx="772">
                  <c:v>99.521261468526689</c:v>
                </c:pt>
                <c:pt idx="773">
                  <c:v>99.517021856139806</c:v>
                </c:pt>
                <c:pt idx="774">
                  <c:v>99.513570136320411</c:v>
                </c:pt>
                <c:pt idx="775">
                  <c:v>99.51156288620804</c:v>
                </c:pt>
                <c:pt idx="776">
                  <c:v>99.509067893077713</c:v>
                </c:pt>
                <c:pt idx="777">
                  <c:v>99.505653691952006</c:v>
                </c:pt>
                <c:pt idx="778">
                  <c:v>99.50220197213261</c:v>
                </c:pt>
                <c:pt idx="779">
                  <c:v>99.499294273371703</c:v>
                </c:pt>
                <c:pt idx="780">
                  <c:v>99.496367815263952</c:v>
                </c:pt>
                <c:pt idx="781">
                  <c:v>99.493854062786781</c:v>
                </c:pt>
                <c:pt idx="782">
                  <c:v>99.491771775287035</c:v>
                </c:pt>
                <c:pt idx="783">
                  <c:v>99.489370578890927</c:v>
                </c:pt>
                <c:pt idx="784">
                  <c:v>99.486481639476864</c:v>
                </c:pt>
                <c:pt idx="785">
                  <c:v>99.484080443080757</c:v>
                </c:pt>
                <c:pt idx="786">
                  <c:v>99.482298305130541</c:v>
                </c:pt>
                <c:pt idx="787">
                  <c:v>99.480065942856015</c:v>
                </c:pt>
                <c:pt idx="788">
                  <c:v>99.476970650626669</c:v>
                </c:pt>
                <c:pt idx="789">
                  <c:v>99.473087465829849</c:v>
                </c:pt>
                <c:pt idx="790">
                  <c:v>99.469673264704142</c:v>
                </c:pt>
                <c:pt idx="791">
                  <c:v>99.470817584861649</c:v>
                </c:pt>
                <c:pt idx="792">
                  <c:v>99.503402570330664</c:v>
                </c:pt>
                <c:pt idx="793">
                  <c:v>99.514039119991523</c:v>
                </c:pt>
                <c:pt idx="794">
                  <c:v>99.513720211095176</c:v>
                </c:pt>
                <c:pt idx="795">
                  <c:v>99.516402797693942</c:v>
                </c:pt>
                <c:pt idx="796">
                  <c:v>99.517959823482045</c:v>
                </c:pt>
                <c:pt idx="797">
                  <c:v>99.516834262671367</c:v>
                </c:pt>
                <c:pt idx="798">
                  <c:v>99.514902049946372</c:v>
                </c:pt>
                <c:pt idx="799">
                  <c:v>99.513288746117752</c:v>
                </c:pt>
                <c:pt idx="800">
                  <c:v>99.512256982041293</c:v>
                </c:pt>
                <c:pt idx="801">
                  <c:v>99.510568640825284</c:v>
                </c:pt>
                <c:pt idx="802">
                  <c:v>99.506066397582586</c:v>
                </c:pt>
                <c:pt idx="803">
                  <c:v>99.502802271231644</c:v>
                </c:pt>
                <c:pt idx="804">
                  <c:v>99.500251000060771</c:v>
                </c:pt>
                <c:pt idx="805">
                  <c:v>99.496424093304483</c:v>
                </c:pt>
                <c:pt idx="806">
                  <c:v>99.491302791615908</c:v>
                </c:pt>
                <c:pt idx="807">
                  <c:v>99.486143971233659</c:v>
                </c:pt>
                <c:pt idx="808">
                  <c:v>99.481773043418869</c:v>
                </c:pt>
                <c:pt idx="809">
                  <c:v>99.477589709072532</c:v>
                </c:pt>
                <c:pt idx="810">
                  <c:v>99.472562204118191</c:v>
                </c:pt>
                <c:pt idx="811">
                  <c:v>99.467365865042254</c:v>
                </c:pt>
                <c:pt idx="812">
                  <c:v>99.461981932497849</c:v>
                </c:pt>
                <c:pt idx="813">
                  <c:v>99.45624157236341</c:v>
                </c:pt>
                <c:pt idx="814">
                  <c:v>99.451289104796459</c:v>
                </c:pt>
                <c:pt idx="815">
                  <c:v>99.446599268085308</c:v>
                </c:pt>
                <c:pt idx="816">
                  <c:v>99.441346650968825</c:v>
                </c:pt>
                <c:pt idx="817">
                  <c:v>99.436000237118137</c:v>
                </c:pt>
                <c:pt idx="818">
                  <c:v>99.432379683177132</c:v>
                </c:pt>
                <c:pt idx="819">
                  <c:v>99.434799638920083</c:v>
                </c:pt>
                <c:pt idx="820">
                  <c:v>99.452433424953966</c:v>
                </c:pt>
                <c:pt idx="821">
                  <c:v>99.481097706932474</c:v>
                </c:pt>
                <c:pt idx="822">
                  <c:v>99.492615945895039</c:v>
                </c:pt>
                <c:pt idx="823">
                  <c:v>99.492184480917615</c:v>
                </c:pt>
                <c:pt idx="824">
                  <c:v>99.492409593079742</c:v>
                </c:pt>
                <c:pt idx="825">
                  <c:v>99.491790534633878</c:v>
                </c:pt>
                <c:pt idx="826">
                  <c:v>99.489239263463006</c:v>
                </c:pt>
                <c:pt idx="827">
                  <c:v>99.51165668294226</c:v>
                </c:pt>
                <c:pt idx="828">
                  <c:v>99.547787184964903</c:v>
                </c:pt>
                <c:pt idx="829">
                  <c:v>99.542534567848421</c:v>
                </c:pt>
                <c:pt idx="830">
                  <c:v>99.520604891387123</c:v>
                </c:pt>
                <c:pt idx="831">
                  <c:v>99.509837026298356</c:v>
                </c:pt>
                <c:pt idx="832">
                  <c:v>99.505015874159284</c:v>
                </c:pt>
                <c:pt idx="833">
                  <c:v>99.501676710420966</c:v>
                </c:pt>
                <c:pt idx="834">
                  <c:v>99.49304741087245</c:v>
                </c:pt>
                <c:pt idx="835">
                  <c:v>99.481791802765713</c:v>
                </c:pt>
                <c:pt idx="836">
                  <c:v>99.47207446110022</c:v>
                </c:pt>
                <c:pt idx="837">
                  <c:v>99.465958914028903</c:v>
                </c:pt>
                <c:pt idx="838">
                  <c:v>99.460181035200776</c:v>
                </c:pt>
                <c:pt idx="839">
                  <c:v>99.453802857273629</c:v>
                </c:pt>
                <c:pt idx="840">
                  <c:v>99.447387160652795</c:v>
                </c:pt>
                <c:pt idx="841">
                  <c:v>99.441477966396747</c:v>
                </c:pt>
                <c:pt idx="842">
                  <c:v>99.435456216059649</c:v>
                </c:pt>
                <c:pt idx="843">
                  <c:v>99.429565781150458</c:v>
                </c:pt>
                <c:pt idx="844">
                  <c:v>99.424275645340273</c:v>
                </c:pt>
                <c:pt idx="845">
                  <c:v>99.4209552409488</c:v>
                </c:pt>
                <c:pt idx="846">
                  <c:v>99.416434238359258</c:v>
                </c:pt>
                <c:pt idx="847">
                  <c:v>99.412157107278702</c:v>
                </c:pt>
                <c:pt idx="848">
                  <c:v>99.408461515950307</c:v>
                </c:pt>
                <c:pt idx="849">
                  <c:v>99.408311441175556</c:v>
                </c:pt>
                <c:pt idx="850">
                  <c:v>99.410450006715834</c:v>
                </c:pt>
                <c:pt idx="851">
                  <c:v>99.411031546468038</c:v>
                </c:pt>
                <c:pt idx="852">
                  <c:v>99.411706882954434</c:v>
                </c:pt>
                <c:pt idx="853">
                  <c:v>99.411406733404903</c:v>
                </c:pt>
                <c:pt idx="854">
                  <c:v>99.409155611783561</c:v>
                </c:pt>
                <c:pt idx="855">
                  <c:v>99.406304191063185</c:v>
                </c:pt>
                <c:pt idx="856">
                  <c:v>99.405103592865132</c:v>
                </c:pt>
                <c:pt idx="857">
                  <c:v>99.405216148946195</c:v>
                </c:pt>
                <c:pt idx="858">
                  <c:v>99.406079078901058</c:v>
                </c:pt>
                <c:pt idx="859">
                  <c:v>99.407429751873863</c:v>
                </c:pt>
                <c:pt idx="860">
                  <c:v>99.402627359081649</c:v>
                </c:pt>
                <c:pt idx="861">
                  <c:v>99.391784456605492</c:v>
                </c:pt>
                <c:pt idx="862">
                  <c:v>99.387826234421297</c:v>
                </c:pt>
                <c:pt idx="863">
                  <c:v>99.385274963250438</c:v>
                </c:pt>
                <c:pt idx="864">
                  <c:v>99.382723692079566</c:v>
                </c:pt>
                <c:pt idx="865">
                  <c:v>99.378146411449492</c:v>
                </c:pt>
                <c:pt idx="866">
                  <c:v>99.372987591067258</c:v>
                </c:pt>
                <c:pt idx="867">
                  <c:v>99.370473838590073</c:v>
                </c:pt>
                <c:pt idx="868">
                  <c:v>99.367547380482307</c:v>
                </c:pt>
                <c:pt idx="869">
                  <c:v>99.3641331793566</c:v>
                </c:pt>
                <c:pt idx="870">
                  <c:v>99.360700218884062</c:v>
                </c:pt>
                <c:pt idx="871">
                  <c:v>99.356854552780916</c:v>
                </c:pt>
                <c:pt idx="872">
                  <c:v>99.356066660213443</c:v>
                </c:pt>
                <c:pt idx="873">
                  <c:v>99.355804029357614</c:v>
                </c:pt>
                <c:pt idx="874">
                  <c:v>99.353890575979477</c:v>
                </c:pt>
                <c:pt idx="875">
                  <c:v>99.35148937958337</c:v>
                </c:pt>
                <c:pt idx="876">
                  <c:v>99.34878803363776</c:v>
                </c:pt>
                <c:pt idx="877">
                  <c:v>99.345111201656223</c:v>
                </c:pt>
                <c:pt idx="878">
                  <c:v>99.340946626656716</c:v>
                </c:pt>
                <c:pt idx="879">
                  <c:v>99.336481902107721</c:v>
                </c:pt>
                <c:pt idx="880">
                  <c:v>99.33227980841454</c:v>
                </c:pt>
                <c:pt idx="881">
                  <c:v>99.328527939045628</c:v>
                </c:pt>
                <c:pt idx="882">
                  <c:v>99.325488924856799</c:v>
                </c:pt>
                <c:pt idx="883">
                  <c:v>99.322337354586921</c:v>
                </c:pt>
                <c:pt idx="884">
                  <c:v>99.318097742200038</c:v>
                </c:pt>
                <c:pt idx="885">
                  <c:v>99.313088996592541</c:v>
                </c:pt>
                <c:pt idx="886">
                  <c:v>99.308905662246204</c:v>
                </c:pt>
                <c:pt idx="887">
                  <c:v>99.306373150422203</c:v>
                </c:pt>
                <c:pt idx="888">
                  <c:v>99.303296617539672</c:v>
                </c:pt>
                <c:pt idx="889">
                  <c:v>99.300163806616652</c:v>
                </c:pt>
                <c:pt idx="890">
                  <c:v>99.297462460671014</c:v>
                </c:pt>
                <c:pt idx="891">
                  <c:v>99.297331145243106</c:v>
                </c:pt>
                <c:pt idx="892">
                  <c:v>99.296261862472974</c:v>
                </c:pt>
                <c:pt idx="893">
                  <c:v>99.293673072608428</c:v>
                </c:pt>
                <c:pt idx="894">
                  <c:v>99.289546016302623</c:v>
                </c:pt>
                <c:pt idx="895">
                  <c:v>99.292434955716672</c:v>
                </c:pt>
                <c:pt idx="896">
                  <c:v>99.423262640610673</c:v>
                </c:pt>
                <c:pt idx="897">
                  <c:v>99.568741375390275</c:v>
                </c:pt>
                <c:pt idx="898">
                  <c:v>99.574050270547303</c:v>
                </c:pt>
                <c:pt idx="899">
                  <c:v>99.560768652981338</c:v>
                </c:pt>
                <c:pt idx="900">
                  <c:v>99.565796157935679</c:v>
                </c:pt>
                <c:pt idx="901">
                  <c:v>99.59954422290906</c:v>
                </c:pt>
                <c:pt idx="902">
                  <c:v>99.608492431353909</c:v>
                </c:pt>
                <c:pt idx="903">
                  <c:v>99.602883386647392</c:v>
                </c:pt>
                <c:pt idx="904">
                  <c:v>99.536381502083401</c:v>
                </c:pt>
                <c:pt idx="905">
                  <c:v>99.467590977204381</c:v>
                </c:pt>
                <c:pt idx="906">
                  <c:v>99.460012201079181</c:v>
                </c:pt>
                <c:pt idx="907">
                  <c:v>99.454253081597898</c:v>
                </c:pt>
                <c:pt idx="908">
                  <c:v>99.448850389706649</c:v>
                </c:pt>
                <c:pt idx="909">
                  <c:v>99.44446070254503</c:v>
                </c:pt>
                <c:pt idx="910">
                  <c:v>99.438438952207946</c:v>
                </c:pt>
                <c:pt idx="911">
                  <c:v>99.429396947028849</c:v>
                </c:pt>
                <c:pt idx="912">
                  <c:v>99.419604567975995</c:v>
                </c:pt>
                <c:pt idx="913">
                  <c:v>99.398687896244297</c:v>
                </c:pt>
                <c:pt idx="914">
                  <c:v>99.385668909534161</c:v>
                </c:pt>
                <c:pt idx="915">
                  <c:v>99.376439310886639</c:v>
                </c:pt>
                <c:pt idx="916">
                  <c:v>99.363926826541331</c:v>
                </c:pt>
                <c:pt idx="917">
                  <c:v>99.347287285890189</c:v>
                </c:pt>
                <c:pt idx="918">
                  <c:v>99.336369346026657</c:v>
                </c:pt>
                <c:pt idx="919">
                  <c:v>99.323875621028179</c:v>
                </c:pt>
                <c:pt idx="920">
                  <c:v>99.313783092425794</c:v>
                </c:pt>
                <c:pt idx="921">
                  <c:v>99.304647290512492</c:v>
                </c:pt>
                <c:pt idx="922">
                  <c:v>99.295792878801848</c:v>
                </c:pt>
                <c:pt idx="923">
                  <c:v>99.28699474513175</c:v>
                </c:pt>
                <c:pt idx="924">
                  <c:v>99.278721873173296</c:v>
                </c:pt>
                <c:pt idx="925">
                  <c:v>99.270899225539111</c:v>
                </c:pt>
                <c:pt idx="926">
                  <c:v>99.262870225089642</c:v>
                </c:pt>
                <c:pt idx="927">
                  <c:v>99.255629117207633</c:v>
                </c:pt>
                <c:pt idx="928">
                  <c:v>99.251502060901842</c:v>
                </c:pt>
                <c:pt idx="929">
                  <c:v>99.248425528019339</c:v>
                </c:pt>
                <c:pt idx="930">
                  <c:v>99.249551088830003</c:v>
                </c:pt>
                <c:pt idx="931">
                  <c:v>99.250920521149652</c:v>
                </c:pt>
                <c:pt idx="932">
                  <c:v>99.250113869235335</c:v>
                </c:pt>
                <c:pt idx="933">
                  <c:v>99.247224929821272</c:v>
                </c:pt>
                <c:pt idx="934">
                  <c:v>99.263977026553476</c:v>
                </c:pt>
                <c:pt idx="935">
                  <c:v>99.351095433299633</c:v>
                </c:pt>
                <c:pt idx="936">
                  <c:v>99.459355623939615</c:v>
                </c:pt>
                <c:pt idx="937">
                  <c:v>99.503815275961244</c:v>
                </c:pt>
                <c:pt idx="938">
                  <c:v>99.509105411771415</c:v>
                </c:pt>
                <c:pt idx="939">
                  <c:v>99.509368042627244</c:v>
                </c:pt>
                <c:pt idx="940">
                  <c:v>99.506985605577981</c:v>
                </c:pt>
                <c:pt idx="941">
                  <c:v>99.500851299159791</c:v>
                </c:pt>
                <c:pt idx="942">
                  <c:v>99.481979396234166</c:v>
                </c:pt>
                <c:pt idx="943">
                  <c:v>99.430316155024229</c:v>
                </c:pt>
                <c:pt idx="944">
                  <c:v>99.367697455257073</c:v>
                </c:pt>
                <c:pt idx="945">
                  <c:v>99.342559930485351</c:v>
                </c:pt>
                <c:pt idx="946">
                  <c:v>99.336707014269848</c:v>
                </c:pt>
                <c:pt idx="947">
                  <c:v>99.332242289720838</c:v>
                </c:pt>
                <c:pt idx="948">
                  <c:v>99.32192464895634</c:v>
                </c:pt>
                <c:pt idx="949">
                  <c:v>99.307986454250823</c:v>
                </c:pt>
                <c:pt idx="950">
                  <c:v>99.288195343329804</c:v>
                </c:pt>
                <c:pt idx="951">
                  <c:v>99.263245412026521</c:v>
                </c:pt>
                <c:pt idx="952">
                  <c:v>99.242122387479554</c:v>
                </c:pt>
                <c:pt idx="953">
                  <c:v>99.233380531849988</c:v>
                </c:pt>
                <c:pt idx="954">
                  <c:v>99.230078886805344</c:v>
                </c:pt>
                <c:pt idx="955">
                  <c:v>99.261932257747404</c:v>
                </c:pt>
                <c:pt idx="956">
                  <c:v>99.339896103233428</c:v>
                </c:pt>
                <c:pt idx="957">
                  <c:v>99.346574430710092</c:v>
                </c:pt>
                <c:pt idx="958">
                  <c:v>99.341978390733175</c:v>
                </c:pt>
                <c:pt idx="959">
                  <c:v>99.330553948504843</c:v>
                </c:pt>
                <c:pt idx="960">
                  <c:v>99.314796097155394</c:v>
                </c:pt>
                <c:pt idx="961">
                  <c:v>99.304666049859335</c:v>
                </c:pt>
                <c:pt idx="962">
                  <c:v>99.296712086797243</c:v>
                </c:pt>
                <c:pt idx="963">
                  <c:v>99.28875812373515</c:v>
                </c:pt>
                <c:pt idx="964">
                  <c:v>99.280091305492959</c:v>
                </c:pt>
                <c:pt idx="965">
                  <c:v>99.271199375088642</c:v>
                </c:pt>
                <c:pt idx="966">
                  <c:v>99.262363722724842</c:v>
                </c:pt>
                <c:pt idx="967">
                  <c:v>99.253377995586291</c:v>
                </c:pt>
                <c:pt idx="968">
                  <c:v>99.243810728695564</c:v>
                </c:pt>
                <c:pt idx="969">
                  <c:v>99.235706690858706</c:v>
                </c:pt>
                <c:pt idx="970">
                  <c:v>99.227865283877676</c:v>
                </c:pt>
                <c:pt idx="971">
                  <c:v>99.220230229711945</c:v>
                </c:pt>
                <c:pt idx="972">
                  <c:v>99.215521633653964</c:v>
                </c:pt>
                <c:pt idx="973">
                  <c:v>99.211619689510286</c:v>
                </c:pt>
                <c:pt idx="974">
                  <c:v>99.205879329375861</c:v>
                </c:pt>
                <c:pt idx="975">
                  <c:v>99.201864829151106</c:v>
                </c:pt>
                <c:pt idx="976">
                  <c:v>99.211244502573408</c:v>
                </c:pt>
                <c:pt idx="977">
                  <c:v>99.262082332522169</c:v>
                </c:pt>
                <c:pt idx="978">
                  <c:v>99.357679964042077</c:v>
                </c:pt>
                <c:pt idx="979">
                  <c:v>99.406004041513683</c:v>
                </c:pt>
                <c:pt idx="980">
                  <c:v>99.41750352112939</c:v>
                </c:pt>
                <c:pt idx="981">
                  <c:v>99.418835434755366</c:v>
                </c:pt>
                <c:pt idx="982">
                  <c:v>99.416809425296151</c:v>
                </c:pt>
                <c:pt idx="983">
                  <c:v>99.413395224170443</c:v>
                </c:pt>
                <c:pt idx="984">
                  <c:v>99.406079078901058</c:v>
                </c:pt>
                <c:pt idx="985">
                  <c:v>99.390283708857936</c:v>
                </c:pt>
                <c:pt idx="986">
                  <c:v>99.367153434198585</c:v>
                </c:pt>
                <c:pt idx="987">
                  <c:v>99.332767551432482</c:v>
                </c:pt>
                <c:pt idx="988">
                  <c:v>99.296749605490916</c:v>
                </c:pt>
                <c:pt idx="989">
                  <c:v>99.270111332971652</c:v>
                </c:pt>
                <c:pt idx="990">
                  <c:v>99.260619103468301</c:v>
                </c:pt>
                <c:pt idx="991">
                  <c:v>99.250601612253291</c:v>
                </c:pt>
                <c:pt idx="992">
                  <c:v>99.247375004596023</c:v>
                </c:pt>
                <c:pt idx="993">
                  <c:v>99.283993249636609</c:v>
                </c:pt>
                <c:pt idx="994">
                  <c:v>99.418047542187892</c:v>
                </c:pt>
                <c:pt idx="995">
                  <c:v>99.498862808394279</c:v>
                </c:pt>
                <c:pt idx="996">
                  <c:v>99.518710197355816</c:v>
                </c:pt>
                <c:pt idx="997">
                  <c:v>99.519948314247571</c:v>
                </c:pt>
                <c:pt idx="998">
                  <c:v>99.516365279000254</c:v>
                </c:pt>
                <c:pt idx="999">
                  <c:v>99.513007355915079</c:v>
                </c:pt>
                <c:pt idx="1000">
                  <c:v>99.507829776185972</c:v>
                </c:pt>
                <c:pt idx="1001">
                  <c:v>99.499200476637483</c:v>
                </c:pt>
                <c:pt idx="1002">
                  <c:v>99.485149725850903</c:v>
                </c:pt>
                <c:pt idx="1003">
                  <c:v>99.46119403993039</c:v>
                </c:pt>
                <c:pt idx="1004">
                  <c:v>99.429284390947785</c:v>
                </c:pt>
                <c:pt idx="1005">
                  <c:v>99.386400524061102</c:v>
                </c:pt>
                <c:pt idx="1006">
                  <c:v>99.330572707851672</c:v>
                </c:pt>
                <c:pt idx="1007">
                  <c:v>99.269811183422135</c:v>
                </c:pt>
                <c:pt idx="1008">
                  <c:v>99.202089941313247</c:v>
                </c:pt>
                <c:pt idx="1009">
                  <c:v>99.131592315871373</c:v>
                </c:pt>
                <c:pt idx="1010">
                  <c:v>99.068223242230431</c:v>
                </c:pt>
                <c:pt idx="1011">
                  <c:v>99.030104249442275</c:v>
                </c:pt>
                <c:pt idx="1012">
                  <c:v>99.028959929284767</c:v>
                </c:pt>
                <c:pt idx="1013">
                  <c:v>99.070605679279694</c:v>
                </c:pt>
                <c:pt idx="1014">
                  <c:v>99.210794278249125</c:v>
                </c:pt>
                <c:pt idx="1015">
                  <c:v>99.314983690623833</c:v>
                </c:pt>
                <c:pt idx="1016">
                  <c:v>99.344736014719331</c:v>
                </c:pt>
                <c:pt idx="1017">
                  <c:v>99.348806792984604</c:v>
                </c:pt>
                <c:pt idx="1018">
                  <c:v>99.347681232173926</c:v>
                </c:pt>
                <c:pt idx="1019">
                  <c:v>99.344811052106706</c:v>
                </c:pt>
                <c:pt idx="1020">
                  <c:v>99.339896103233428</c:v>
                </c:pt>
                <c:pt idx="1021">
                  <c:v>99.330291317649014</c:v>
                </c:pt>
                <c:pt idx="1022">
                  <c:v>99.310669040849589</c:v>
                </c:pt>
                <c:pt idx="1023">
                  <c:v>99.277089809997818</c:v>
                </c:pt>
                <c:pt idx="1024">
                  <c:v>99.233493087931052</c:v>
                </c:pt>
                <c:pt idx="1025">
                  <c:v>99.180366617667246</c:v>
                </c:pt>
                <c:pt idx="1026">
                  <c:v>99.127502778259256</c:v>
                </c:pt>
                <c:pt idx="1027">
                  <c:v>99.071674962049826</c:v>
                </c:pt>
                <c:pt idx="1028">
                  <c:v>99.015715830412503</c:v>
                </c:pt>
                <c:pt idx="1029">
                  <c:v>98.989077557893197</c:v>
                </c:pt>
                <c:pt idx="1030">
                  <c:v>98.987820681654625</c:v>
                </c:pt>
                <c:pt idx="1031">
                  <c:v>99.011307383904025</c:v>
                </c:pt>
                <c:pt idx="1032">
                  <c:v>99.073138191103709</c:v>
                </c:pt>
                <c:pt idx="1033">
                  <c:v>99.161344639966856</c:v>
                </c:pt>
                <c:pt idx="1034">
                  <c:v>99.214846297167554</c:v>
                </c:pt>
                <c:pt idx="1035">
                  <c:v>99.226908557188608</c:v>
                </c:pt>
                <c:pt idx="1036">
                  <c:v>99.228653176445164</c:v>
                </c:pt>
                <c:pt idx="1037">
                  <c:v>99.227865283877676</c:v>
                </c:pt>
                <c:pt idx="1038">
                  <c:v>99.225051381851003</c:v>
                </c:pt>
                <c:pt idx="1039">
                  <c:v>99.220042636243505</c:v>
                </c:pt>
                <c:pt idx="1040">
                  <c:v>99.207905338835076</c:v>
                </c:pt>
                <c:pt idx="1041">
                  <c:v>99.185881865639544</c:v>
                </c:pt>
                <c:pt idx="1042">
                  <c:v>99.157367658435817</c:v>
                </c:pt>
                <c:pt idx="1043">
                  <c:v>99.117522805737963</c:v>
                </c:pt>
                <c:pt idx="1044">
                  <c:v>99.069386321734797</c:v>
                </c:pt>
                <c:pt idx="1045">
                  <c:v>99.01164505214723</c:v>
                </c:pt>
                <c:pt idx="1046">
                  <c:v>98.948069625690977</c:v>
                </c:pt>
                <c:pt idx="1047">
                  <c:v>98.890046965900751</c:v>
                </c:pt>
                <c:pt idx="1048">
                  <c:v>98.825852480998648</c:v>
                </c:pt>
                <c:pt idx="1049">
                  <c:v>98.761958145646062</c:v>
                </c:pt>
                <c:pt idx="1050">
                  <c:v>98.701928235743438</c:v>
                </c:pt>
                <c:pt idx="1051">
                  <c:v>98.639928594422159</c:v>
                </c:pt>
                <c:pt idx="1052">
                  <c:v>98.584682317964919</c:v>
                </c:pt>
                <c:pt idx="1053">
                  <c:v>98.528047849841172</c:v>
                </c:pt>
                <c:pt idx="1054">
                  <c:v>98.47570927214484</c:v>
                </c:pt>
                <c:pt idx="1055">
                  <c:v>98.424683848727625</c:v>
                </c:pt>
                <c:pt idx="1056">
                  <c:v>98.370431817653142</c:v>
                </c:pt>
                <c:pt idx="1057">
                  <c:v>98.318787335790063</c:v>
                </c:pt>
                <c:pt idx="1058">
                  <c:v>98.275153095029594</c:v>
                </c:pt>
                <c:pt idx="1059">
                  <c:v>98.443912179243299</c:v>
                </c:pt>
                <c:pt idx="1060">
                  <c:v>98.949833004294391</c:v>
                </c:pt>
                <c:pt idx="1061">
                  <c:v>99.159843892219286</c:v>
                </c:pt>
                <c:pt idx="1062">
                  <c:v>99.211094427798642</c:v>
                </c:pt>
                <c:pt idx="1063">
                  <c:v>99.306842134093316</c:v>
                </c:pt>
                <c:pt idx="1064">
                  <c:v>99.397431020005726</c:v>
                </c:pt>
                <c:pt idx="1065">
                  <c:v>99.406735656040624</c:v>
                </c:pt>
                <c:pt idx="1066">
                  <c:v>99.390827729916424</c:v>
                </c:pt>
                <c:pt idx="1067">
                  <c:v>99.356216734988195</c:v>
                </c:pt>
                <c:pt idx="1068">
                  <c:v>99.33616299321136</c:v>
                </c:pt>
                <c:pt idx="1069">
                  <c:v>99.325826593100004</c:v>
                </c:pt>
                <c:pt idx="1070">
                  <c:v>99.316071732740824</c:v>
                </c:pt>
                <c:pt idx="1071">
                  <c:v>99.302002222607399</c:v>
                </c:pt>
                <c:pt idx="1072">
                  <c:v>99.28151701585314</c:v>
                </c:pt>
                <c:pt idx="1073">
                  <c:v>99.251783451104501</c:v>
                </c:pt>
                <c:pt idx="1074">
                  <c:v>99.212932843789403</c:v>
                </c:pt>
                <c:pt idx="1075">
                  <c:v>99.164777600439407</c:v>
                </c:pt>
                <c:pt idx="1076">
                  <c:v>99.1128704877205</c:v>
                </c:pt>
                <c:pt idx="1077">
                  <c:v>99.053197005407938</c:v>
                </c:pt>
                <c:pt idx="1078">
                  <c:v>99.008418444489948</c:v>
                </c:pt>
                <c:pt idx="1079">
                  <c:v>99.049220023876899</c:v>
                </c:pt>
                <c:pt idx="1080">
                  <c:v>99.32899692271674</c:v>
                </c:pt>
                <c:pt idx="1081">
                  <c:v>99.501995619317313</c:v>
                </c:pt>
                <c:pt idx="1082">
                  <c:v>99.527527090372772</c:v>
                </c:pt>
                <c:pt idx="1083">
                  <c:v>99.492053165489708</c:v>
                </c:pt>
                <c:pt idx="1084">
                  <c:v>99.338808061116438</c:v>
                </c:pt>
                <c:pt idx="1085">
                  <c:v>99.057230264979523</c:v>
                </c:pt>
                <c:pt idx="1086">
                  <c:v>98.889240313986434</c:v>
                </c:pt>
                <c:pt idx="1087">
                  <c:v>98.864946959822731</c:v>
                </c:pt>
                <c:pt idx="1088">
                  <c:v>98.869224090903288</c:v>
                </c:pt>
                <c:pt idx="1089">
                  <c:v>98.907193008916678</c:v>
                </c:pt>
                <c:pt idx="1090">
                  <c:v>98.967241678166147</c:v>
                </c:pt>
                <c:pt idx="1091">
                  <c:v>98.985194373096391</c:v>
                </c:pt>
                <c:pt idx="1092">
                  <c:v>98.991272401474035</c:v>
                </c:pt>
                <c:pt idx="1093">
                  <c:v>98.995699607329342</c:v>
                </c:pt>
                <c:pt idx="1094">
                  <c:v>98.998963733680284</c:v>
                </c:pt>
                <c:pt idx="1095">
                  <c:v>99.002077785256489</c:v>
                </c:pt>
                <c:pt idx="1096">
                  <c:v>99.004103794715704</c:v>
                </c:pt>
                <c:pt idx="1097">
                  <c:v>99.004103794715704</c:v>
                </c:pt>
                <c:pt idx="1098">
                  <c:v>99.001552523544859</c:v>
                </c:pt>
                <c:pt idx="1099">
                  <c:v>98.993842431991723</c:v>
                </c:pt>
                <c:pt idx="1100">
                  <c:v>98.97789698717385</c:v>
                </c:pt>
                <c:pt idx="1101">
                  <c:v>98.955554605081986</c:v>
                </c:pt>
                <c:pt idx="1102">
                  <c:v>98.920155717586283</c:v>
                </c:pt>
                <c:pt idx="1103">
                  <c:v>98.876915423109551</c:v>
                </c:pt>
                <c:pt idx="1104">
                  <c:v>98.826640373566121</c:v>
                </c:pt>
                <c:pt idx="1105">
                  <c:v>98.77302616028436</c:v>
                </c:pt>
                <c:pt idx="1106">
                  <c:v>98.719637059164725</c:v>
                </c:pt>
                <c:pt idx="1107">
                  <c:v>98.6679362992611</c:v>
                </c:pt>
                <c:pt idx="1108">
                  <c:v>98.614697272916217</c:v>
                </c:pt>
                <c:pt idx="1109">
                  <c:v>98.565210115940246</c:v>
                </c:pt>
                <c:pt idx="1110">
                  <c:v>98.512177442410675</c:v>
                </c:pt>
                <c:pt idx="1111">
                  <c:v>98.460157773610703</c:v>
                </c:pt>
                <c:pt idx="1112">
                  <c:v>98.408156864157561</c:v>
                </c:pt>
                <c:pt idx="1113">
                  <c:v>98.357900573960961</c:v>
                </c:pt>
                <c:pt idx="1114">
                  <c:v>98.308919919349805</c:v>
                </c:pt>
                <c:pt idx="1115">
                  <c:v>98.25350480877097</c:v>
                </c:pt>
                <c:pt idx="1116">
                  <c:v>98.196626469138238</c:v>
                </c:pt>
                <c:pt idx="1117">
                  <c:v>98.157194322070964</c:v>
                </c:pt>
                <c:pt idx="1118">
                  <c:v>98.412471513931806</c:v>
                </c:pt>
                <c:pt idx="1119">
                  <c:v>98.909575445965942</c:v>
                </c:pt>
                <c:pt idx="1120">
                  <c:v>98.998794899558689</c:v>
                </c:pt>
                <c:pt idx="1121">
                  <c:v>98.989771653726464</c:v>
                </c:pt>
                <c:pt idx="1122">
                  <c:v>98.968836222647923</c:v>
                </c:pt>
                <c:pt idx="1123">
                  <c:v>98.954278969496528</c:v>
                </c:pt>
                <c:pt idx="1124">
                  <c:v>98.95482299055503</c:v>
                </c:pt>
                <c:pt idx="1125">
                  <c:v>98.968048330080464</c:v>
                </c:pt>
                <c:pt idx="1126">
                  <c:v>98.974276433232859</c:v>
                </c:pt>
                <c:pt idx="1127">
                  <c:v>98.971687643368298</c:v>
                </c:pt>
                <c:pt idx="1128">
                  <c:v>98.968310960936293</c:v>
                </c:pt>
                <c:pt idx="1129">
                  <c:v>98.963789958346752</c:v>
                </c:pt>
                <c:pt idx="1130">
                  <c:v>98.954691675127123</c:v>
                </c:pt>
                <c:pt idx="1131">
                  <c:v>98.937827022313854</c:v>
                </c:pt>
                <c:pt idx="1132">
                  <c:v>98.90942537119119</c:v>
                </c:pt>
                <c:pt idx="1133">
                  <c:v>98.872450698560556</c:v>
                </c:pt>
                <c:pt idx="1134">
                  <c:v>98.829623109714404</c:v>
                </c:pt>
                <c:pt idx="1135">
                  <c:v>98.778522648909814</c:v>
                </c:pt>
                <c:pt idx="1136">
                  <c:v>98.723726596776828</c:v>
                </c:pt>
                <c:pt idx="1137">
                  <c:v>98.662346013901413</c:v>
                </c:pt>
                <c:pt idx="1138">
                  <c:v>98.596200556927471</c:v>
                </c:pt>
                <c:pt idx="1139">
                  <c:v>98.53196855333168</c:v>
                </c:pt>
                <c:pt idx="1140">
                  <c:v>98.467361362798997</c:v>
                </c:pt>
                <c:pt idx="1141">
                  <c:v>98.406806191184742</c:v>
                </c:pt>
                <c:pt idx="1142">
                  <c:v>98.348802290741361</c:v>
                </c:pt>
                <c:pt idx="1143">
                  <c:v>98.29113605854117</c:v>
                </c:pt>
                <c:pt idx="1144">
                  <c:v>98.237015342894594</c:v>
                </c:pt>
                <c:pt idx="1145">
                  <c:v>98.179968169140267</c:v>
                </c:pt>
                <c:pt idx="1146">
                  <c:v>98.122433252367998</c:v>
                </c:pt>
                <c:pt idx="1147">
                  <c:v>98.06547987534789</c:v>
                </c:pt>
                <c:pt idx="1148">
                  <c:v>98.160533485809296</c:v>
                </c:pt>
                <c:pt idx="1149">
                  <c:v>98.757868608033945</c:v>
                </c:pt>
                <c:pt idx="1150">
                  <c:v>98.917004147316391</c:v>
                </c:pt>
                <c:pt idx="1151">
                  <c:v>98.924489126707371</c:v>
                </c:pt>
                <c:pt idx="1152">
                  <c:v>98.898713784142927</c:v>
                </c:pt>
                <c:pt idx="1153">
                  <c:v>98.872319383132648</c:v>
                </c:pt>
                <c:pt idx="1154">
                  <c:v>98.850314669283961</c:v>
                </c:pt>
                <c:pt idx="1155">
                  <c:v>98.838927745749317</c:v>
                </c:pt>
                <c:pt idx="1156">
                  <c:v>98.832343215006873</c:v>
                </c:pt>
                <c:pt idx="1157">
                  <c:v>98.824314214557404</c:v>
                </c:pt>
                <c:pt idx="1158">
                  <c:v>98.819661896539941</c:v>
                </c:pt>
                <c:pt idx="1159">
                  <c:v>98.817560849693351</c:v>
                </c:pt>
                <c:pt idx="1160">
                  <c:v>98.820337233026351</c:v>
                </c:pt>
                <c:pt idx="1161">
                  <c:v>98.825308459940146</c:v>
                </c:pt>
                <c:pt idx="1162">
                  <c:v>98.826527817485058</c:v>
                </c:pt>
                <c:pt idx="1163">
                  <c:v>98.825177144512239</c:v>
                </c:pt>
                <c:pt idx="1164">
                  <c:v>98.821762943386531</c:v>
                </c:pt>
                <c:pt idx="1165">
                  <c:v>98.814859503747726</c:v>
                </c:pt>
                <c:pt idx="1166">
                  <c:v>98.798595150033492</c:v>
                </c:pt>
                <c:pt idx="1167">
                  <c:v>98.771525412536775</c:v>
                </c:pt>
                <c:pt idx="1168">
                  <c:v>98.731680559838935</c:v>
                </c:pt>
                <c:pt idx="1169">
                  <c:v>98.680317468178515</c:v>
                </c:pt>
                <c:pt idx="1170">
                  <c:v>98.620512670438032</c:v>
                </c:pt>
                <c:pt idx="1171">
                  <c:v>98.555530292968456</c:v>
                </c:pt>
                <c:pt idx="1172">
                  <c:v>98.492573924958108</c:v>
                </c:pt>
                <c:pt idx="1173">
                  <c:v>98.430893192533176</c:v>
                </c:pt>
                <c:pt idx="1174">
                  <c:v>98.369531369004605</c:v>
                </c:pt>
                <c:pt idx="1175">
                  <c:v>98.306162295363649</c:v>
                </c:pt>
                <c:pt idx="1176">
                  <c:v>98.243749948411789</c:v>
                </c:pt>
                <c:pt idx="1177">
                  <c:v>98.183382370265974</c:v>
                </c:pt>
                <c:pt idx="1178">
                  <c:v>98.121626600453666</c:v>
                </c:pt>
                <c:pt idx="1179">
                  <c:v>98.05943936566392</c:v>
                </c:pt>
                <c:pt idx="1180">
                  <c:v>98.075215976360226</c:v>
                </c:pt>
                <c:pt idx="1181">
                  <c:v>98.408119345463859</c:v>
                </c:pt>
                <c:pt idx="1182">
                  <c:v>98.541198151979231</c:v>
                </c:pt>
                <c:pt idx="1183">
                  <c:v>98.614828588344139</c:v>
                </c:pt>
                <c:pt idx="1184">
                  <c:v>98.765672496321287</c:v>
                </c:pt>
                <c:pt idx="1185">
                  <c:v>98.926027393148615</c:v>
                </c:pt>
                <c:pt idx="1186">
                  <c:v>98.970712157332372</c:v>
                </c:pt>
                <c:pt idx="1187">
                  <c:v>98.965703411724888</c:v>
                </c:pt>
                <c:pt idx="1188">
                  <c:v>98.945555873213806</c:v>
                </c:pt>
                <c:pt idx="1189">
                  <c:v>98.930004374679683</c:v>
                </c:pt>
                <c:pt idx="1190">
                  <c:v>98.9219753742302</c:v>
                </c:pt>
                <c:pt idx="1191">
                  <c:v>98.913233518600634</c:v>
                </c:pt>
                <c:pt idx="1192">
                  <c:v>98.899614232791478</c:v>
                </c:pt>
                <c:pt idx="1193">
                  <c:v>98.876671551600566</c:v>
                </c:pt>
                <c:pt idx="1194">
                  <c:v>98.843655101154141</c:v>
                </c:pt>
                <c:pt idx="1195">
                  <c:v>98.796400306452682</c:v>
                </c:pt>
                <c:pt idx="1196">
                  <c:v>98.737739828869735</c:v>
                </c:pt>
                <c:pt idx="1197">
                  <c:v>98.667467315589974</c:v>
                </c:pt>
                <c:pt idx="1198">
                  <c:v>98.595131274157339</c:v>
                </c:pt>
                <c:pt idx="1199">
                  <c:v>98.524727445449685</c:v>
                </c:pt>
                <c:pt idx="1200">
                  <c:v>98.454079745233059</c:v>
                </c:pt>
                <c:pt idx="1201">
                  <c:v>98.387596620015898</c:v>
                </c:pt>
                <c:pt idx="1202">
                  <c:v>98.321826349978863</c:v>
                </c:pt>
                <c:pt idx="1203">
                  <c:v>98.261458771833063</c:v>
                </c:pt>
                <c:pt idx="1204">
                  <c:v>98.200884840871964</c:v>
                </c:pt>
                <c:pt idx="1205">
                  <c:v>98.151585277364433</c:v>
                </c:pt>
                <c:pt idx="1206">
                  <c:v>98.220675951792984</c:v>
                </c:pt>
                <c:pt idx="1207">
                  <c:v>98.458732063250508</c:v>
                </c:pt>
                <c:pt idx="1208">
                  <c:v>98.584344649721729</c:v>
                </c:pt>
                <c:pt idx="1209">
                  <c:v>98.608018945439554</c:v>
                </c:pt>
                <c:pt idx="1210">
                  <c:v>98.605580230349759</c:v>
                </c:pt>
                <c:pt idx="1211">
                  <c:v>98.601209302534983</c:v>
                </c:pt>
                <c:pt idx="1212">
                  <c:v>98.595562739134763</c:v>
                </c:pt>
                <c:pt idx="1213">
                  <c:v>98.58668956807729</c:v>
                </c:pt>
                <c:pt idx="1214">
                  <c:v>98.56959980310188</c:v>
                </c:pt>
                <c:pt idx="1215">
                  <c:v>98.540691649614416</c:v>
                </c:pt>
                <c:pt idx="1216">
                  <c:v>98.502929084416309</c:v>
                </c:pt>
                <c:pt idx="1217">
                  <c:v>98.450290357170445</c:v>
                </c:pt>
                <c:pt idx="1218">
                  <c:v>98.388196919114932</c:v>
                </c:pt>
                <c:pt idx="1219">
                  <c:v>98.320550714393434</c:v>
                </c:pt>
                <c:pt idx="1220">
                  <c:v>98.246601369132165</c:v>
                </c:pt>
                <c:pt idx="1221">
                  <c:v>98.175503444591257</c:v>
                </c:pt>
                <c:pt idx="1222">
                  <c:v>98.106656641671705</c:v>
                </c:pt>
                <c:pt idx="1223">
                  <c:v>98.041073965103095</c:v>
                </c:pt>
                <c:pt idx="1224">
                  <c:v>97.976766924119943</c:v>
                </c:pt>
                <c:pt idx="1225">
                  <c:v>97.912159733587259</c:v>
                </c:pt>
                <c:pt idx="1226">
                  <c:v>97.851323171770318</c:v>
                </c:pt>
                <c:pt idx="1227">
                  <c:v>97.788010376169908</c:v>
                </c:pt>
                <c:pt idx="1228">
                  <c:v>97.725710585299126</c:v>
                </c:pt>
                <c:pt idx="1229">
                  <c:v>97.663035607491437</c:v>
                </c:pt>
                <c:pt idx="1230">
                  <c:v>97.602536713917701</c:v>
                </c:pt>
                <c:pt idx="1231">
                  <c:v>97.546427507505612</c:v>
                </c:pt>
                <c:pt idx="1232">
                  <c:v>97.488948868773846</c:v>
                </c:pt>
                <c:pt idx="1233">
                  <c:v>97.432820903014914</c:v>
                </c:pt>
                <c:pt idx="1234">
                  <c:v>97.604656520111149</c:v>
                </c:pt>
                <c:pt idx="1235">
                  <c:v>98.416711126318674</c:v>
                </c:pt>
                <c:pt idx="1236">
                  <c:v>98.605936657939822</c:v>
                </c:pt>
                <c:pt idx="1237">
                  <c:v>98.630473883612495</c:v>
                </c:pt>
                <c:pt idx="1238">
                  <c:v>98.635463869873163</c:v>
                </c:pt>
                <c:pt idx="1239">
                  <c:v>98.629235766720754</c:v>
                </c:pt>
                <c:pt idx="1240">
                  <c:v>98.632256021562739</c:v>
                </c:pt>
                <c:pt idx="1241">
                  <c:v>98.639178220548388</c:v>
                </c:pt>
                <c:pt idx="1242">
                  <c:v>98.627303553995759</c:v>
                </c:pt>
                <c:pt idx="1243">
                  <c:v>98.611583221340013</c:v>
                </c:pt>
                <c:pt idx="1244">
                  <c:v>98.602503697467242</c:v>
                </c:pt>
                <c:pt idx="1245">
                  <c:v>98.600796596904402</c:v>
                </c:pt>
                <c:pt idx="1246">
                  <c:v>98.612483669988578</c:v>
                </c:pt>
                <c:pt idx="1247">
                  <c:v>98.629742269085568</c:v>
                </c:pt>
                <c:pt idx="1248">
                  <c:v>98.635332554445242</c:v>
                </c:pt>
                <c:pt idx="1249">
                  <c:v>98.635051164242569</c:v>
                </c:pt>
                <c:pt idx="1250">
                  <c:v>98.633062673477056</c:v>
                </c:pt>
                <c:pt idx="1251">
                  <c:v>98.632387336990661</c:v>
                </c:pt>
                <c:pt idx="1252">
                  <c:v>98.633775528657139</c:v>
                </c:pt>
                <c:pt idx="1253">
                  <c:v>98.634751014693066</c:v>
                </c:pt>
                <c:pt idx="1254">
                  <c:v>98.633700491269778</c:v>
                </c:pt>
                <c:pt idx="1255">
                  <c:v>98.629629713004491</c:v>
                </c:pt>
                <c:pt idx="1256">
                  <c:v>98.627491147464212</c:v>
                </c:pt>
                <c:pt idx="1257">
                  <c:v>98.612052205011139</c:v>
                </c:pt>
                <c:pt idx="1258">
                  <c:v>98.583106532829973</c:v>
                </c:pt>
                <c:pt idx="1259">
                  <c:v>98.537483801303992</c:v>
                </c:pt>
                <c:pt idx="1260">
                  <c:v>98.486908602211045</c:v>
                </c:pt>
                <c:pt idx="1261">
                  <c:v>98.427816659650674</c:v>
                </c:pt>
                <c:pt idx="1262">
                  <c:v>98.362590410672112</c:v>
                </c:pt>
                <c:pt idx="1263">
                  <c:v>98.295900932639697</c:v>
                </c:pt>
                <c:pt idx="1264">
                  <c:v>98.225290751116731</c:v>
                </c:pt>
                <c:pt idx="1265">
                  <c:v>98.155806130404471</c:v>
                </c:pt>
                <c:pt idx="1266">
                  <c:v>98.090692437506974</c:v>
                </c:pt>
                <c:pt idx="1267">
                  <c:v>98.027229567131826</c:v>
                </c:pt>
                <c:pt idx="1268">
                  <c:v>97.968569089548865</c:v>
                </c:pt>
                <c:pt idx="1269">
                  <c:v>97.91047139237125</c:v>
                </c:pt>
                <c:pt idx="1270">
                  <c:v>97.858320408143356</c:v>
                </c:pt>
                <c:pt idx="1271">
                  <c:v>97.804349767271532</c:v>
                </c:pt>
                <c:pt idx="1272">
                  <c:v>97.745126509283239</c:v>
                </c:pt>
                <c:pt idx="1273">
                  <c:v>97.681419767399106</c:v>
                </c:pt>
                <c:pt idx="1274">
                  <c:v>97.620977151865915</c:v>
                </c:pt>
                <c:pt idx="1275">
                  <c:v>97.559484012909437</c:v>
                </c:pt>
                <c:pt idx="1276">
                  <c:v>97.496490126205373</c:v>
                </c:pt>
                <c:pt idx="1277">
                  <c:v>97.430888690289919</c:v>
                </c:pt>
                <c:pt idx="1278">
                  <c:v>97.362923576672074</c:v>
                </c:pt>
                <c:pt idx="1279">
                  <c:v>97.292913694248156</c:v>
                </c:pt>
                <c:pt idx="1280">
                  <c:v>97.222190956644141</c:v>
                </c:pt>
                <c:pt idx="1281">
                  <c:v>97.152368667688677</c:v>
                </c:pt>
                <c:pt idx="1282">
                  <c:v>97.088024108011822</c:v>
                </c:pt>
                <c:pt idx="1283">
                  <c:v>97.026718562523769</c:v>
                </c:pt>
                <c:pt idx="1284">
                  <c:v>97.138993253388492</c:v>
                </c:pt>
                <c:pt idx="1285">
                  <c:v>98.121326450904149</c:v>
                </c:pt>
                <c:pt idx="1286">
                  <c:v>98.389847741637254</c:v>
                </c:pt>
                <c:pt idx="1287">
                  <c:v>98.427328916632703</c:v>
                </c:pt>
                <c:pt idx="1288">
                  <c:v>98.413672112129873</c:v>
                </c:pt>
                <c:pt idx="1289">
                  <c:v>98.394687653123157</c:v>
                </c:pt>
                <c:pt idx="1290">
                  <c:v>98.390860746366869</c:v>
                </c:pt>
                <c:pt idx="1291">
                  <c:v>98.389960297718332</c:v>
                </c:pt>
                <c:pt idx="1292">
                  <c:v>98.390204169227303</c:v>
                </c:pt>
                <c:pt idx="1293">
                  <c:v>98.386752449407894</c:v>
                </c:pt>
                <c:pt idx="1294">
                  <c:v>98.374971579589527</c:v>
                </c:pt>
                <c:pt idx="1295">
                  <c:v>98.367317766076937</c:v>
                </c:pt>
                <c:pt idx="1296">
                  <c:v>98.364335029928654</c:v>
                </c:pt>
                <c:pt idx="1297">
                  <c:v>98.364447586009732</c:v>
                </c:pt>
                <c:pt idx="1298">
                  <c:v>98.36651111416262</c:v>
                </c:pt>
                <c:pt idx="1299">
                  <c:v>98.367073894567952</c:v>
                </c:pt>
                <c:pt idx="1300">
                  <c:v>98.366248483306791</c:v>
                </c:pt>
                <c:pt idx="1301">
                  <c:v>98.364916569680844</c:v>
                </c:pt>
                <c:pt idx="1302">
                  <c:v>98.365029125761907</c:v>
                </c:pt>
                <c:pt idx="1303">
                  <c:v>98.365122922496127</c:v>
                </c:pt>
                <c:pt idx="1304">
                  <c:v>98.36441006731603</c:v>
                </c:pt>
                <c:pt idx="1305">
                  <c:v>98.363415821933259</c:v>
                </c:pt>
                <c:pt idx="1306">
                  <c:v>98.365948333757288</c:v>
                </c:pt>
                <c:pt idx="1307">
                  <c:v>98.367843027788595</c:v>
                </c:pt>
                <c:pt idx="1308">
                  <c:v>98.368030621257034</c:v>
                </c:pt>
                <c:pt idx="1309">
                  <c:v>98.368499604928161</c:v>
                </c:pt>
                <c:pt idx="1310">
                  <c:v>98.36911866337401</c:v>
                </c:pt>
                <c:pt idx="1311">
                  <c:v>98.370075390063079</c:v>
                </c:pt>
                <c:pt idx="1312">
                  <c:v>98.371444822382742</c:v>
                </c:pt>
                <c:pt idx="1313">
                  <c:v>98.373489591188815</c:v>
                </c:pt>
                <c:pt idx="1314">
                  <c:v>98.374465077224713</c:v>
                </c:pt>
                <c:pt idx="1315">
                  <c:v>98.373564628576176</c:v>
                </c:pt>
                <c:pt idx="1316">
                  <c:v>98.37232651168442</c:v>
                </c:pt>
                <c:pt idx="1317">
                  <c:v>98.373264479026673</c:v>
                </c:pt>
                <c:pt idx="1318">
                  <c:v>98.367711712360673</c:v>
                </c:pt>
                <c:pt idx="1319">
                  <c:v>98.3532857746372</c:v>
                </c:pt>
                <c:pt idx="1320">
                  <c:v>98.35167247080858</c:v>
                </c:pt>
                <c:pt idx="1321">
                  <c:v>98.351653711461722</c:v>
                </c:pt>
                <c:pt idx="1322">
                  <c:v>98.350115445020478</c:v>
                </c:pt>
                <c:pt idx="1323">
                  <c:v>98.347414099074854</c:v>
                </c:pt>
                <c:pt idx="1324">
                  <c:v>98.344637715741868</c:v>
                </c:pt>
                <c:pt idx="1325">
                  <c:v>98.342236519345761</c:v>
                </c:pt>
                <c:pt idx="1326">
                  <c:v>98.339985397724419</c:v>
                </c:pt>
                <c:pt idx="1327">
                  <c:v>98.337809313490439</c:v>
                </c:pt>
                <c:pt idx="1328">
                  <c:v>98.335239282972736</c:v>
                </c:pt>
                <c:pt idx="1329">
                  <c:v>98.331468654256966</c:v>
                </c:pt>
                <c:pt idx="1330">
                  <c:v>98.326891373626907</c:v>
                </c:pt>
                <c:pt idx="1331">
                  <c:v>98.32381484074439</c:v>
                </c:pt>
                <c:pt idx="1332">
                  <c:v>98.319969174641258</c:v>
                </c:pt>
                <c:pt idx="1333">
                  <c:v>98.315373134664327</c:v>
                </c:pt>
                <c:pt idx="1334">
                  <c:v>98.310908410115331</c:v>
                </c:pt>
                <c:pt idx="1335">
                  <c:v>98.305955942548366</c:v>
                </c:pt>
                <c:pt idx="1336">
                  <c:v>98.300797122166102</c:v>
                </c:pt>
                <c:pt idx="1337">
                  <c:v>98.295694579824385</c:v>
                </c:pt>
                <c:pt idx="1338">
                  <c:v>98.290817149644809</c:v>
                </c:pt>
                <c:pt idx="1339">
                  <c:v>98.285977238158907</c:v>
                </c:pt>
                <c:pt idx="1340">
                  <c:v>98.281156086019848</c:v>
                </c:pt>
                <c:pt idx="1341">
                  <c:v>98.276391211921336</c:v>
                </c:pt>
                <c:pt idx="1342">
                  <c:v>98.271701375210199</c:v>
                </c:pt>
                <c:pt idx="1343">
                  <c:v>98.267086575886424</c:v>
                </c:pt>
                <c:pt idx="1344">
                  <c:v>98.262659370031102</c:v>
                </c:pt>
                <c:pt idx="1345">
                  <c:v>98.258194645482106</c:v>
                </c:pt>
                <c:pt idx="1346">
                  <c:v>98.253729920933083</c:v>
                </c:pt>
                <c:pt idx="1347">
                  <c:v>98.249340233771463</c:v>
                </c:pt>
                <c:pt idx="1348">
                  <c:v>98.244988065303545</c:v>
                </c:pt>
                <c:pt idx="1349">
                  <c:v>98.240823490304038</c:v>
                </c:pt>
                <c:pt idx="1350">
                  <c:v>98.236621396610857</c:v>
                </c:pt>
                <c:pt idx="1351">
                  <c:v>98.232456821611365</c:v>
                </c:pt>
                <c:pt idx="1352">
                  <c:v>98.228329765305546</c:v>
                </c:pt>
                <c:pt idx="1353">
                  <c:v>98.224277746387116</c:v>
                </c:pt>
                <c:pt idx="1354">
                  <c:v>98.220188208775014</c:v>
                </c:pt>
                <c:pt idx="1355">
                  <c:v>98.216061152469209</c:v>
                </c:pt>
                <c:pt idx="1356">
                  <c:v>98.212009133550779</c:v>
                </c:pt>
                <c:pt idx="1357">
                  <c:v>98.207994633326052</c:v>
                </c:pt>
                <c:pt idx="1358">
                  <c:v>98.203923855060765</c:v>
                </c:pt>
                <c:pt idx="1359">
                  <c:v>98.199815558101818</c:v>
                </c:pt>
                <c:pt idx="1360">
                  <c:v>98.195838576570765</c:v>
                </c:pt>
                <c:pt idx="1361">
                  <c:v>98.191805316999194</c:v>
                </c:pt>
                <c:pt idx="1362">
                  <c:v>98.187772057427608</c:v>
                </c:pt>
                <c:pt idx="1363">
                  <c:v>98.183813835243399</c:v>
                </c:pt>
                <c:pt idx="1364">
                  <c:v>98.179893131752891</c:v>
                </c:pt>
                <c:pt idx="1365">
                  <c:v>98.175991187609227</c:v>
                </c:pt>
                <c:pt idx="1366">
                  <c:v>98.17208924346555</c:v>
                </c:pt>
                <c:pt idx="1367">
                  <c:v>98.168074743240822</c:v>
                </c:pt>
                <c:pt idx="1368">
                  <c:v>98.164154039750301</c:v>
                </c:pt>
                <c:pt idx="1369">
                  <c:v>98.160327132994013</c:v>
                </c:pt>
                <c:pt idx="1370">
                  <c:v>98.156612782318788</c:v>
                </c:pt>
                <c:pt idx="1371">
                  <c:v>98.152879672296706</c:v>
                </c:pt>
                <c:pt idx="1372">
                  <c:v>98.149202840315169</c:v>
                </c:pt>
                <c:pt idx="1373">
                  <c:v>98.145544767680491</c:v>
                </c:pt>
                <c:pt idx="1374">
                  <c:v>98.141867935698954</c:v>
                </c:pt>
                <c:pt idx="1375">
                  <c:v>98.138284900451652</c:v>
                </c:pt>
                <c:pt idx="1376">
                  <c:v>98.134758143244866</c:v>
                </c:pt>
                <c:pt idx="1377">
                  <c:v>98.13115634865072</c:v>
                </c:pt>
                <c:pt idx="1378">
                  <c:v>98.127648350790778</c:v>
                </c:pt>
                <c:pt idx="1379">
                  <c:v>98.124327946399291</c:v>
                </c:pt>
                <c:pt idx="1380">
                  <c:v>98.121101338742022</c:v>
                </c:pt>
                <c:pt idx="1381">
                  <c:v>98.117987287165818</c:v>
                </c:pt>
                <c:pt idx="1382">
                  <c:v>98.115023310364379</c:v>
                </c:pt>
                <c:pt idx="1383">
                  <c:v>98.112096852256641</c:v>
                </c:pt>
                <c:pt idx="1384">
                  <c:v>98.10918915349572</c:v>
                </c:pt>
                <c:pt idx="1385">
                  <c:v>98.106300214081656</c:v>
                </c:pt>
                <c:pt idx="1386">
                  <c:v>98.103279959239686</c:v>
                </c:pt>
                <c:pt idx="1387">
                  <c:v>98.100278463744559</c:v>
                </c:pt>
                <c:pt idx="1388">
                  <c:v>98.09731448694312</c:v>
                </c:pt>
                <c:pt idx="1389">
                  <c:v>98.094350510141652</c:v>
                </c:pt>
                <c:pt idx="1390">
                  <c:v>98.091424052033915</c:v>
                </c:pt>
                <c:pt idx="1391">
                  <c:v>98.08840379719193</c:v>
                </c:pt>
                <c:pt idx="1392">
                  <c:v>98.085439820390491</c:v>
                </c:pt>
                <c:pt idx="1393">
                  <c:v>98.08249460293591</c:v>
                </c:pt>
                <c:pt idx="1394">
                  <c:v>98.079605663521846</c:v>
                </c:pt>
                <c:pt idx="1395">
                  <c:v>98.076716724107769</c:v>
                </c:pt>
                <c:pt idx="1396">
                  <c:v>98.073940340774783</c:v>
                </c:pt>
                <c:pt idx="1397">
                  <c:v>98.071182716788641</c:v>
                </c:pt>
                <c:pt idx="1398">
                  <c:v>98.068387574108783</c:v>
                </c:pt>
                <c:pt idx="1399">
                  <c:v>98.065648709469471</c:v>
                </c:pt>
                <c:pt idx="1400">
                  <c:v>98.062834807442798</c:v>
                </c:pt>
                <c:pt idx="1401">
                  <c:v>98.060170980190875</c:v>
                </c:pt>
                <c:pt idx="1402">
                  <c:v>98.057450874898407</c:v>
                </c:pt>
                <c:pt idx="1403">
                  <c:v>98.054730769605953</c:v>
                </c:pt>
                <c:pt idx="1404">
                  <c:v>98.052029423660329</c:v>
                </c:pt>
                <c:pt idx="1405">
                  <c:v>98.049328077714719</c:v>
                </c:pt>
                <c:pt idx="1406">
                  <c:v>98.046589213075407</c:v>
                </c:pt>
                <c:pt idx="1407">
                  <c:v>98.043775311048734</c:v>
                </c:pt>
                <c:pt idx="1408">
                  <c:v>98.041149002490485</c:v>
                </c:pt>
                <c:pt idx="1409">
                  <c:v>98.038635250013314</c:v>
                </c:pt>
                <c:pt idx="1410">
                  <c:v>98.036046460148768</c:v>
                </c:pt>
                <c:pt idx="1411">
                  <c:v>98.033270076815768</c:v>
                </c:pt>
                <c:pt idx="1412">
                  <c:v>98.030568730870144</c:v>
                </c:pt>
                <c:pt idx="1413">
                  <c:v>98.027867384924534</c:v>
                </c:pt>
                <c:pt idx="1414">
                  <c:v>98.025166038978924</c:v>
                </c:pt>
                <c:pt idx="1415">
                  <c:v>98.022614767808051</c:v>
                </c:pt>
                <c:pt idx="1416">
                  <c:v>98.020063496637206</c:v>
                </c:pt>
                <c:pt idx="1417">
                  <c:v>98.017512225466334</c:v>
                </c:pt>
                <c:pt idx="1418">
                  <c:v>98.014979713642319</c:v>
                </c:pt>
                <c:pt idx="1419">
                  <c:v>98.012540998552524</c:v>
                </c:pt>
                <c:pt idx="1420">
                  <c:v>98.010008486728509</c:v>
                </c:pt>
                <c:pt idx="1421">
                  <c:v>98.007532252945026</c:v>
                </c:pt>
                <c:pt idx="1422">
                  <c:v>98.005093537855231</c:v>
                </c:pt>
                <c:pt idx="1423">
                  <c:v>98.002711100805968</c:v>
                </c:pt>
                <c:pt idx="1424">
                  <c:v>98.000459979184612</c:v>
                </c:pt>
                <c:pt idx="1425">
                  <c:v>97.998246376256972</c:v>
                </c:pt>
                <c:pt idx="1426">
                  <c:v>97.99593897659507</c:v>
                </c:pt>
                <c:pt idx="1427">
                  <c:v>97.993556539545821</c:v>
                </c:pt>
                <c:pt idx="1428">
                  <c:v>97.99121162119026</c:v>
                </c:pt>
                <c:pt idx="1429">
                  <c:v>97.988922980875216</c:v>
                </c:pt>
                <c:pt idx="1430">
                  <c:v>97.986803174681782</c:v>
                </c:pt>
                <c:pt idx="1431">
                  <c:v>97.984683368488334</c:v>
                </c:pt>
                <c:pt idx="1432">
                  <c:v>97.982676118375963</c:v>
                </c:pt>
                <c:pt idx="1433">
                  <c:v>97.980818943038358</c:v>
                </c:pt>
                <c:pt idx="1434">
                  <c:v>97.97909308312866</c:v>
                </c:pt>
                <c:pt idx="1435">
                  <c:v>97.977292185831573</c:v>
                </c:pt>
                <c:pt idx="1436">
                  <c:v>97.975528807228187</c:v>
                </c:pt>
                <c:pt idx="1437">
                  <c:v>97.97369039123744</c:v>
                </c:pt>
                <c:pt idx="1438">
                  <c:v>97.971927012634026</c:v>
                </c:pt>
                <c:pt idx="1439">
                  <c:v>97.970088596643265</c:v>
                </c:pt>
                <c:pt idx="1440">
                  <c:v>97.968231421305646</c:v>
                </c:pt>
                <c:pt idx="1441">
                  <c:v>97.966299208580679</c:v>
                </c:pt>
                <c:pt idx="1442">
                  <c:v>97.964460792589904</c:v>
                </c:pt>
                <c:pt idx="1443">
                  <c:v>97.962734932680206</c:v>
                </c:pt>
                <c:pt idx="1444">
                  <c:v>97.961121628851572</c:v>
                </c:pt>
                <c:pt idx="1445">
                  <c:v>97.959695918491391</c:v>
                </c:pt>
                <c:pt idx="1446">
                  <c:v>97.95821393009065</c:v>
                </c:pt>
                <c:pt idx="1447">
                  <c:v>97.956544348221499</c:v>
                </c:pt>
                <c:pt idx="1448">
                  <c:v>97.95493104439285</c:v>
                </c:pt>
                <c:pt idx="1449">
                  <c:v>97.953355259257918</c:v>
                </c:pt>
                <c:pt idx="1450">
                  <c:v>97.95181699281666</c:v>
                </c:pt>
                <c:pt idx="1451">
                  <c:v>97.950166170294338</c:v>
                </c:pt>
                <c:pt idx="1452">
                  <c:v>97.948534107118874</c:v>
                </c:pt>
                <c:pt idx="1453">
                  <c:v>97.94693956263707</c:v>
                </c:pt>
                <c:pt idx="1454">
                  <c:v>97.945438814889513</c:v>
                </c:pt>
                <c:pt idx="1455">
                  <c:v>97.943956826488787</c:v>
                </c:pt>
                <c:pt idx="1456">
                  <c:v>97.94254987547545</c:v>
                </c:pt>
                <c:pt idx="1457">
                  <c:v>97.940955330993646</c:v>
                </c:pt>
                <c:pt idx="1458">
                  <c:v>97.939285749124494</c:v>
                </c:pt>
                <c:pt idx="1459">
                  <c:v>97.937860038764299</c:v>
                </c:pt>
                <c:pt idx="1460">
                  <c:v>97.93658440317887</c:v>
                </c:pt>
                <c:pt idx="1461">
                  <c:v>97.935271248899753</c:v>
                </c:pt>
                <c:pt idx="1462">
                  <c:v>97.933976853967479</c:v>
                </c:pt>
                <c:pt idx="1463">
                  <c:v>97.932719977728894</c:v>
                </c:pt>
                <c:pt idx="1464">
                  <c:v>97.931500620184011</c:v>
                </c:pt>
                <c:pt idx="1465">
                  <c:v>97.930356300026475</c:v>
                </c:pt>
                <c:pt idx="1466">
                  <c:v>97.929118183134747</c:v>
                </c:pt>
                <c:pt idx="1467">
                  <c:v>97.92782378820246</c:v>
                </c:pt>
                <c:pt idx="1468">
                  <c:v>97.92664194935125</c:v>
                </c:pt>
                <c:pt idx="1469">
                  <c:v>97.92553514788743</c:v>
                </c:pt>
                <c:pt idx="1470">
                  <c:v>97.924428346423596</c:v>
                </c:pt>
                <c:pt idx="1471">
                  <c:v>97.923415341693982</c:v>
                </c:pt>
                <c:pt idx="1472">
                  <c:v>97.92232729957702</c:v>
                </c:pt>
                <c:pt idx="1473">
                  <c:v>97.921276776153704</c:v>
                </c:pt>
                <c:pt idx="1474">
                  <c:v>97.920169974689884</c:v>
                </c:pt>
                <c:pt idx="1475">
                  <c:v>97.91906317322605</c:v>
                </c:pt>
                <c:pt idx="1476">
                  <c:v>97.917975131109074</c:v>
                </c:pt>
                <c:pt idx="1477">
                  <c:v>97.916774532911006</c:v>
                </c:pt>
                <c:pt idx="1478">
                  <c:v>97.915536416019279</c:v>
                </c:pt>
                <c:pt idx="1479">
                  <c:v>97.914260780433835</c:v>
                </c:pt>
                <c:pt idx="1480">
                  <c:v>97.91298514484842</c:v>
                </c:pt>
                <c:pt idx="1481">
                  <c:v>97.911747027956665</c:v>
                </c:pt>
                <c:pt idx="1482">
                  <c:v>97.910583948452313</c:v>
                </c:pt>
                <c:pt idx="1483">
                  <c:v>97.909308312866884</c:v>
                </c:pt>
                <c:pt idx="1484">
                  <c:v>97.908051436628284</c:v>
                </c:pt>
                <c:pt idx="1485">
                  <c:v>97.906832079083401</c:v>
                </c:pt>
                <c:pt idx="1486">
                  <c:v>97.905593962191645</c:v>
                </c:pt>
                <c:pt idx="1487">
                  <c:v>97.904543438768371</c:v>
                </c:pt>
                <c:pt idx="1488">
                  <c:v>97.903567952732445</c:v>
                </c:pt>
                <c:pt idx="1489">
                  <c:v>97.902667504083894</c:v>
                </c:pt>
                <c:pt idx="1490">
                  <c:v>97.901804574129059</c:v>
                </c:pt>
                <c:pt idx="1491">
                  <c:v>97.900904125480508</c:v>
                </c:pt>
                <c:pt idx="1492">
                  <c:v>97.900116232913049</c:v>
                </c:pt>
                <c:pt idx="1493">
                  <c:v>97.899253302958186</c:v>
                </c:pt>
                <c:pt idx="1494">
                  <c:v>97.898465410390727</c:v>
                </c:pt>
                <c:pt idx="1495">
                  <c:v>97.897602480435879</c:v>
                </c:pt>
                <c:pt idx="1496">
                  <c:v>97.896739550481016</c:v>
                </c:pt>
                <c:pt idx="1497">
                  <c:v>97.895895379873011</c:v>
                </c:pt>
                <c:pt idx="1498">
                  <c:v>97.894919893837084</c:v>
                </c:pt>
                <c:pt idx="1499">
                  <c:v>97.89388812976064</c:v>
                </c:pt>
                <c:pt idx="1500">
                  <c:v>97.892837606337352</c:v>
                </c:pt>
                <c:pt idx="1501">
                  <c:v>97.891824601607738</c:v>
                </c:pt>
                <c:pt idx="1502">
                  <c:v>97.890736559490762</c:v>
                </c:pt>
                <c:pt idx="1503">
                  <c:v>97.889761073454849</c:v>
                </c:pt>
                <c:pt idx="1504">
                  <c:v>97.888785587418923</c:v>
                </c:pt>
                <c:pt idx="1505">
                  <c:v>97.887847620076698</c:v>
                </c:pt>
                <c:pt idx="1506">
                  <c:v>97.886965930774991</c:v>
                </c:pt>
                <c:pt idx="1507">
                  <c:v>97.886196797554376</c:v>
                </c:pt>
                <c:pt idx="1508">
                  <c:v>97.885540220414811</c:v>
                </c:pt>
                <c:pt idx="1509">
                  <c:v>97.884883643275259</c:v>
                </c:pt>
                <c:pt idx="1510">
                  <c:v>97.88420830678885</c:v>
                </c:pt>
                <c:pt idx="1511">
                  <c:v>97.883307858140313</c:v>
                </c:pt>
                <c:pt idx="1512">
                  <c:v>97.882482446879152</c:v>
                </c:pt>
                <c:pt idx="1513">
                  <c:v>97.881769591699069</c:v>
                </c:pt>
                <c:pt idx="1514">
                  <c:v>97.881094255212645</c:v>
                </c:pt>
                <c:pt idx="1515">
                  <c:v>97.88032512199203</c:v>
                </c:pt>
                <c:pt idx="1516">
                  <c:v>97.879537229424557</c:v>
                </c:pt>
                <c:pt idx="1517">
                  <c:v>97.878993208366055</c:v>
                </c:pt>
                <c:pt idx="1518">
                  <c:v>97.878505465348098</c:v>
                </c:pt>
                <c:pt idx="1519">
                  <c:v>97.877998962983298</c:v>
                </c:pt>
                <c:pt idx="1520">
                  <c:v>97.877529979312186</c:v>
                </c:pt>
                <c:pt idx="1521">
                  <c:v>97.877079754987918</c:v>
                </c:pt>
                <c:pt idx="1522">
                  <c:v>97.876441937195196</c:v>
                </c:pt>
                <c:pt idx="1523">
                  <c:v>97.875879156789864</c:v>
                </c:pt>
                <c:pt idx="1524">
                  <c:v>97.875391413771894</c:v>
                </c:pt>
                <c:pt idx="1525">
                  <c:v>97.874903670753937</c:v>
                </c:pt>
                <c:pt idx="1526">
                  <c:v>97.874397168389152</c:v>
                </c:pt>
                <c:pt idx="1527">
                  <c:v>97.873834387983806</c:v>
                </c:pt>
                <c:pt idx="1528">
                  <c:v>97.873309126272162</c:v>
                </c:pt>
                <c:pt idx="1529">
                  <c:v>97.872690067826284</c:v>
                </c:pt>
                <c:pt idx="1530">
                  <c:v>97.871902175258825</c:v>
                </c:pt>
                <c:pt idx="1531">
                  <c:v>97.871095523344493</c:v>
                </c:pt>
                <c:pt idx="1532">
                  <c:v>97.870288871430176</c:v>
                </c:pt>
                <c:pt idx="1533">
                  <c:v>97.869482219515874</c:v>
                </c:pt>
                <c:pt idx="1534">
                  <c:v>97.86871308629523</c:v>
                </c:pt>
                <c:pt idx="1535">
                  <c:v>97.868037749808835</c:v>
                </c:pt>
                <c:pt idx="1536">
                  <c:v>97.867268616588206</c:v>
                </c:pt>
                <c:pt idx="1537">
                  <c:v>97.866386927286513</c:v>
                </c:pt>
                <c:pt idx="1538">
                  <c:v>97.865561516025352</c:v>
                </c:pt>
                <c:pt idx="1539">
                  <c:v>97.864904938885786</c:v>
                </c:pt>
                <c:pt idx="1540">
                  <c:v>97.864135805665171</c:v>
                </c:pt>
                <c:pt idx="1541">
                  <c:v>97.863254116363464</c:v>
                </c:pt>
                <c:pt idx="1542">
                  <c:v>97.862372427061786</c:v>
                </c:pt>
                <c:pt idx="1543">
                  <c:v>97.861490737760079</c:v>
                </c:pt>
                <c:pt idx="1544">
                  <c:v>97.860421454989947</c:v>
                </c:pt>
                <c:pt idx="1545">
                  <c:v>97.859295894179269</c:v>
                </c:pt>
                <c:pt idx="1546">
                  <c:v>97.8583391674902</c:v>
                </c:pt>
                <c:pt idx="1547">
                  <c:v>97.857476237535352</c:v>
                </c:pt>
                <c:pt idx="1548">
                  <c:v>97.856650826274191</c:v>
                </c:pt>
                <c:pt idx="1549">
                  <c:v>97.855806655666186</c:v>
                </c:pt>
                <c:pt idx="1550">
                  <c:v>97.8550562817924</c:v>
                </c:pt>
                <c:pt idx="1551">
                  <c:v>97.854343426612303</c:v>
                </c:pt>
                <c:pt idx="1552">
                  <c:v>97.85355553404483</c:v>
                </c:pt>
                <c:pt idx="1553">
                  <c:v>97.852805160171059</c:v>
                </c:pt>
                <c:pt idx="1554">
                  <c:v>97.851979748909883</c:v>
                </c:pt>
                <c:pt idx="1555">
                  <c:v>97.851023022220815</c:v>
                </c:pt>
                <c:pt idx="1556">
                  <c:v>97.850066295531747</c:v>
                </c:pt>
                <c:pt idx="1557">
                  <c:v>97.849053290802132</c:v>
                </c:pt>
                <c:pt idx="1558">
                  <c:v>97.848002767378844</c:v>
                </c:pt>
                <c:pt idx="1559">
                  <c:v>97.847064800036605</c:v>
                </c:pt>
                <c:pt idx="1560">
                  <c:v>97.846164351388083</c:v>
                </c:pt>
                <c:pt idx="1561">
                  <c:v>97.845282662086376</c:v>
                </c:pt>
                <c:pt idx="1562">
                  <c:v>97.844363454090995</c:v>
                </c:pt>
                <c:pt idx="1563">
                  <c:v>97.843688117604586</c:v>
                </c:pt>
                <c:pt idx="1564">
                  <c:v>97.84301278111819</c:v>
                </c:pt>
                <c:pt idx="1565">
                  <c:v>97.842487519406532</c:v>
                </c:pt>
                <c:pt idx="1566">
                  <c:v>97.841981017041732</c:v>
                </c:pt>
                <c:pt idx="1567">
                  <c:v>97.841286921208479</c:v>
                </c:pt>
                <c:pt idx="1568">
                  <c:v>97.840686622109445</c:v>
                </c:pt>
                <c:pt idx="1569">
                  <c:v>97.840161360397815</c:v>
                </c:pt>
                <c:pt idx="1570">
                  <c:v>97.839654858033015</c:v>
                </c:pt>
                <c:pt idx="1571">
                  <c:v>97.839073318280825</c:v>
                </c:pt>
                <c:pt idx="1572">
                  <c:v>97.838548056569181</c:v>
                </c:pt>
                <c:pt idx="1573">
                  <c:v>97.838022794857537</c:v>
                </c:pt>
                <c:pt idx="1574">
                  <c:v>97.837328699024283</c:v>
                </c:pt>
                <c:pt idx="1575">
                  <c:v>97.836597084497342</c:v>
                </c:pt>
                <c:pt idx="1576">
                  <c:v>97.8358654699704</c:v>
                </c:pt>
                <c:pt idx="1577">
                  <c:v>97.834946261975034</c:v>
                </c:pt>
                <c:pt idx="1578">
                  <c:v>97.833970775939108</c:v>
                </c:pt>
                <c:pt idx="1579">
                  <c:v>97.833070327290557</c:v>
                </c:pt>
                <c:pt idx="1580">
                  <c:v>97.832226156682552</c:v>
                </c:pt>
                <c:pt idx="1581">
                  <c:v>97.831269429993483</c:v>
                </c:pt>
                <c:pt idx="1582">
                  <c:v>97.830293943957585</c:v>
                </c:pt>
                <c:pt idx="1583">
                  <c:v>97.829431014002722</c:v>
                </c:pt>
                <c:pt idx="1584">
                  <c:v>97.828755677516327</c:v>
                </c:pt>
                <c:pt idx="1585">
                  <c:v>97.828155378417293</c:v>
                </c:pt>
                <c:pt idx="1586">
                  <c:v>97.827611357358791</c:v>
                </c:pt>
                <c:pt idx="1587">
                  <c:v>97.826973539566069</c:v>
                </c:pt>
                <c:pt idx="1588">
                  <c:v>97.826316962426517</c:v>
                </c:pt>
                <c:pt idx="1589">
                  <c:v>97.82567914463381</c:v>
                </c:pt>
                <c:pt idx="1590">
                  <c:v>97.824966289453712</c:v>
                </c:pt>
                <c:pt idx="1591">
                  <c:v>97.824215915579941</c:v>
                </c:pt>
                <c:pt idx="1592">
                  <c:v>97.823465541706142</c:v>
                </c:pt>
                <c:pt idx="1593">
                  <c:v>97.822621371098137</c:v>
                </c:pt>
                <c:pt idx="1594">
                  <c:v>97.821608366368537</c:v>
                </c:pt>
                <c:pt idx="1595">
                  <c:v>97.820576602292093</c:v>
                </c:pt>
                <c:pt idx="1596">
                  <c:v>97.819507319521932</c:v>
                </c:pt>
                <c:pt idx="1597">
                  <c:v>97.818494314792346</c:v>
                </c:pt>
                <c:pt idx="1598">
                  <c:v>97.817575106796951</c:v>
                </c:pt>
                <c:pt idx="1599">
                  <c:v>97.816618380107883</c:v>
                </c:pt>
                <c:pt idx="1600">
                  <c:v>97.815699172112488</c:v>
                </c:pt>
                <c:pt idx="1601">
                  <c:v>97.81474244542342</c:v>
                </c:pt>
                <c:pt idx="1602">
                  <c:v>97.813860756121741</c:v>
                </c:pt>
                <c:pt idx="1603">
                  <c:v>97.812997826166878</c:v>
                </c:pt>
                <c:pt idx="1604">
                  <c:v>97.812247452293093</c:v>
                </c:pt>
                <c:pt idx="1605">
                  <c:v>97.81153459711301</c:v>
                </c:pt>
                <c:pt idx="1606">
                  <c:v>97.8108592606266</c:v>
                </c:pt>
                <c:pt idx="1607">
                  <c:v>97.81018392414019</c:v>
                </c:pt>
                <c:pt idx="1608">
                  <c:v>97.809471068960093</c:v>
                </c:pt>
                <c:pt idx="1609">
                  <c:v>97.808645657698932</c:v>
                </c:pt>
                <c:pt idx="1610">
                  <c:v>97.807782727744083</c:v>
                </c:pt>
                <c:pt idx="1611">
                  <c:v>97.806919797789249</c:v>
                </c:pt>
                <c:pt idx="1612">
                  <c:v>97.806094386528088</c:v>
                </c:pt>
                <c:pt idx="1613">
                  <c:v>97.805250215920083</c:v>
                </c:pt>
                <c:pt idx="1614">
                  <c:v>97.804462323352595</c:v>
                </c:pt>
                <c:pt idx="1615">
                  <c:v>97.803580634050917</c:v>
                </c:pt>
                <c:pt idx="1616">
                  <c:v>97.802623907361834</c:v>
                </c:pt>
                <c:pt idx="1617">
                  <c:v>97.801648421325922</c:v>
                </c:pt>
                <c:pt idx="1618">
                  <c:v>97.800672935289995</c:v>
                </c:pt>
                <c:pt idx="1619">
                  <c:v>97.799678689907239</c:v>
                </c:pt>
                <c:pt idx="1620">
                  <c:v>97.798759481911858</c:v>
                </c:pt>
                <c:pt idx="1621">
                  <c:v>97.798009108038059</c:v>
                </c:pt>
                <c:pt idx="1622">
                  <c:v>97.797277493511132</c:v>
                </c:pt>
                <c:pt idx="1623">
                  <c:v>97.796677194412112</c:v>
                </c:pt>
                <c:pt idx="1624">
                  <c:v>97.796114414006766</c:v>
                </c:pt>
                <c:pt idx="1625">
                  <c:v>97.795364040132995</c:v>
                </c:pt>
                <c:pt idx="1626">
                  <c:v>97.794538628871834</c:v>
                </c:pt>
                <c:pt idx="1627">
                  <c:v>97.793675698916985</c:v>
                </c:pt>
                <c:pt idx="1628">
                  <c:v>97.792962843736888</c:v>
                </c:pt>
                <c:pt idx="1629">
                  <c:v>97.792325025944166</c:v>
                </c:pt>
                <c:pt idx="1630">
                  <c:v>97.791912320313585</c:v>
                </c:pt>
                <c:pt idx="1631">
                  <c:v>97.791537133376707</c:v>
                </c:pt>
                <c:pt idx="1632">
                  <c:v>97.791086909052439</c:v>
                </c:pt>
                <c:pt idx="1633">
                  <c:v>97.790655444075</c:v>
                </c:pt>
                <c:pt idx="1634">
                  <c:v>97.790167701057044</c:v>
                </c:pt>
                <c:pt idx="1635">
                  <c:v>97.789661198692244</c:v>
                </c:pt>
                <c:pt idx="1636">
                  <c:v>97.788967102858976</c:v>
                </c:pt>
                <c:pt idx="1637">
                  <c:v>97.788348044413127</c:v>
                </c:pt>
                <c:pt idx="1638">
                  <c:v>97.787747745314107</c:v>
                </c:pt>
                <c:pt idx="1639">
                  <c:v>97.787091168174527</c:v>
                </c:pt>
                <c:pt idx="1640">
                  <c:v>97.78643459103499</c:v>
                </c:pt>
                <c:pt idx="1641">
                  <c:v>97.785759254548566</c:v>
                </c:pt>
                <c:pt idx="1642">
                  <c:v>97.785215233490092</c:v>
                </c:pt>
                <c:pt idx="1643">
                  <c:v>97.784633693737902</c:v>
                </c:pt>
                <c:pt idx="1644">
                  <c:v>97.784033394638882</c:v>
                </c:pt>
                <c:pt idx="1645">
                  <c:v>97.783508132927224</c:v>
                </c:pt>
                <c:pt idx="1646">
                  <c:v>97.78290783382819</c:v>
                </c:pt>
                <c:pt idx="1647">
                  <c:v>97.782307534729156</c:v>
                </c:pt>
                <c:pt idx="1648">
                  <c:v>97.781688476283293</c:v>
                </c:pt>
                <c:pt idx="1649">
                  <c:v>97.781144455224805</c:v>
                </c:pt>
                <c:pt idx="1650">
                  <c:v>97.780619193513147</c:v>
                </c:pt>
                <c:pt idx="1651">
                  <c:v>97.779981375720453</c:v>
                </c:pt>
                <c:pt idx="1652">
                  <c:v>97.779268520540356</c:v>
                </c:pt>
                <c:pt idx="1653">
                  <c:v>97.778405590585507</c:v>
                </c:pt>
                <c:pt idx="1654">
                  <c:v>97.777467623243268</c:v>
                </c:pt>
                <c:pt idx="1655">
                  <c:v>97.77641709981998</c:v>
                </c:pt>
                <c:pt idx="1656">
                  <c:v>97.775329057703004</c:v>
                </c:pt>
                <c:pt idx="1657">
                  <c:v>97.774334812320234</c:v>
                </c:pt>
                <c:pt idx="1658">
                  <c:v>97.773471882365371</c:v>
                </c:pt>
                <c:pt idx="1659">
                  <c:v>97.772702749144756</c:v>
                </c:pt>
                <c:pt idx="1660">
                  <c:v>97.772064931352034</c:v>
                </c:pt>
                <c:pt idx="1661">
                  <c:v>97.771483391599858</c:v>
                </c:pt>
                <c:pt idx="1662">
                  <c:v>97.770920611194526</c:v>
                </c:pt>
                <c:pt idx="1663">
                  <c:v>97.770451627523414</c:v>
                </c:pt>
                <c:pt idx="1664">
                  <c:v>97.76985132842438</c:v>
                </c:pt>
                <c:pt idx="1665">
                  <c:v>97.769138473244283</c:v>
                </c:pt>
                <c:pt idx="1666">
                  <c:v>97.768444377411043</c:v>
                </c:pt>
                <c:pt idx="1667">
                  <c:v>97.767900356352541</c:v>
                </c:pt>
                <c:pt idx="1668">
                  <c:v>97.767337575947209</c:v>
                </c:pt>
                <c:pt idx="1669">
                  <c:v>97.766624720767112</c:v>
                </c:pt>
                <c:pt idx="1670">
                  <c:v>97.765874346893327</c:v>
                </c:pt>
                <c:pt idx="1671">
                  <c:v>97.765161491713243</c:v>
                </c:pt>
                <c:pt idx="1672">
                  <c:v>97.76456119261421</c:v>
                </c:pt>
                <c:pt idx="1673">
                  <c:v>97.764035930902565</c:v>
                </c:pt>
                <c:pt idx="1674">
                  <c:v>97.763454391150375</c:v>
                </c:pt>
                <c:pt idx="1675">
                  <c:v>97.762835332704526</c:v>
                </c:pt>
                <c:pt idx="1676">
                  <c:v>97.762291311646024</c:v>
                </c:pt>
                <c:pt idx="1677">
                  <c:v>97.76176604993438</c:v>
                </c:pt>
                <c:pt idx="1678">
                  <c:v>97.761109472794814</c:v>
                </c:pt>
                <c:pt idx="1679">
                  <c:v>97.760377858267873</c:v>
                </c:pt>
                <c:pt idx="1680">
                  <c:v>97.759571206353556</c:v>
                </c:pt>
                <c:pt idx="1681">
                  <c:v>97.758633239011331</c:v>
                </c:pt>
                <c:pt idx="1682">
                  <c:v>97.757714031015951</c:v>
                </c:pt>
                <c:pt idx="1683">
                  <c:v>97.75671978563318</c:v>
                </c:pt>
                <c:pt idx="1684">
                  <c:v>97.75570678090358</c:v>
                </c:pt>
                <c:pt idx="1685">
                  <c:v>97.75471253552081</c:v>
                </c:pt>
                <c:pt idx="1686">
                  <c:v>97.753905883606492</c:v>
                </c:pt>
                <c:pt idx="1687">
                  <c:v>97.753136750385877</c:v>
                </c:pt>
                <c:pt idx="1688">
                  <c:v>97.752367617165234</c:v>
                </c:pt>
                <c:pt idx="1689">
                  <c:v>97.751729799372526</c:v>
                </c:pt>
                <c:pt idx="1690">
                  <c:v>97.751204537660882</c:v>
                </c:pt>
                <c:pt idx="1691">
                  <c:v>97.750566719868161</c:v>
                </c:pt>
                <c:pt idx="1692">
                  <c:v>97.750078976850219</c:v>
                </c:pt>
                <c:pt idx="1693">
                  <c:v>97.749497437098015</c:v>
                </c:pt>
                <c:pt idx="1694">
                  <c:v>97.748915897345839</c:v>
                </c:pt>
                <c:pt idx="1695">
                  <c:v>97.748353116940507</c:v>
                </c:pt>
                <c:pt idx="1696">
                  <c:v>97.747809095882019</c:v>
                </c:pt>
                <c:pt idx="1697">
                  <c:v>97.747152518742453</c:v>
                </c:pt>
                <c:pt idx="1698">
                  <c:v>97.746514700949731</c:v>
                </c:pt>
                <c:pt idx="1699">
                  <c:v>97.745914401850726</c:v>
                </c:pt>
                <c:pt idx="1700">
                  <c:v>97.745314102751692</c:v>
                </c:pt>
                <c:pt idx="1701">
                  <c:v>97.744807600386878</c:v>
                </c:pt>
                <c:pt idx="1702">
                  <c:v>97.74433861671578</c:v>
                </c:pt>
                <c:pt idx="1703">
                  <c:v>97.743813355004121</c:v>
                </c:pt>
                <c:pt idx="1704">
                  <c:v>97.743288093292477</c:v>
                </c:pt>
                <c:pt idx="1705">
                  <c:v>97.742762831580833</c:v>
                </c:pt>
                <c:pt idx="1706">
                  <c:v>97.742200051175502</c:v>
                </c:pt>
                <c:pt idx="1707">
                  <c:v>97.74156223338278</c:v>
                </c:pt>
                <c:pt idx="1708">
                  <c:v>97.740961934283746</c:v>
                </c:pt>
                <c:pt idx="1709">
                  <c:v>97.74047419126579</c:v>
                </c:pt>
                <c:pt idx="1710">
                  <c:v>97.739911410860458</c:v>
                </c:pt>
                <c:pt idx="1711">
                  <c:v>97.739404908495658</c:v>
                </c:pt>
                <c:pt idx="1712">
                  <c:v>97.738935924824531</c:v>
                </c:pt>
                <c:pt idx="1713">
                  <c:v>97.738504459847121</c:v>
                </c:pt>
                <c:pt idx="1714">
                  <c:v>97.738072994869682</c:v>
                </c:pt>
                <c:pt idx="1715">
                  <c:v>97.737472695770649</c:v>
                </c:pt>
                <c:pt idx="1716">
                  <c:v>97.736834877977955</c:v>
                </c:pt>
                <c:pt idx="1717">
                  <c:v>97.736234578878921</c:v>
                </c:pt>
                <c:pt idx="1718">
                  <c:v>97.735634279779887</c:v>
                </c:pt>
                <c:pt idx="1719">
                  <c:v>97.735052740027712</c:v>
                </c:pt>
                <c:pt idx="1720">
                  <c:v>97.734396162888146</c:v>
                </c:pt>
                <c:pt idx="1721">
                  <c:v>97.73381462313597</c:v>
                </c:pt>
                <c:pt idx="1722">
                  <c:v>97.733251842730638</c:v>
                </c:pt>
                <c:pt idx="1723">
                  <c:v>97.73263278428476</c:v>
                </c:pt>
                <c:pt idx="1724">
                  <c:v>97.731994966492039</c:v>
                </c:pt>
                <c:pt idx="1725">
                  <c:v>97.73154474216777</c:v>
                </c:pt>
                <c:pt idx="1726">
                  <c:v>97.731169555230878</c:v>
                </c:pt>
                <c:pt idx="1727">
                  <c:v>97.730756849600311</c:v>
                </c:pt>
                <c:pt idx="1728">
                  <c:v>97.730306625276029</c:v>
                </c:pt>
                <c:pt idx="1729">
                  <c:v>97.729706326176995</c:v>
                </c:pt>
                <c:pt idx="1730">
                  <c:v>97.729106027077989</c:v>
                </c:pt>
                <c:pt idx="1731">
                  <c:v>97.72850572797897</c:v>
                </c:pt>
                <c:pt idx="1732">
                  <c:v>97.727867910186234</c:v>
                </c:pt>
                <c:pt idx="1733">
                  <c:v>97.72734264847459</c:v>
                </c:pt>
                <c:pt idx="1734">
                  <c:v>97.726892424150321</c:v>
                </c:pt>
                <c:pt idx="1735">
                  <c:v>97.726535996560287</c:v>
                </c:pt>
                <c:pt idx="1736">
                  <c:v>97.726179568970224</c:v>
                </c:pt>
                <c:pt idx="1737">
                  <c:v>97.725766863339658</c:v>
                </c:pt>
                <c:pt idx="1738">
                  <c:v>97.725241601627999</c:v>
                </c:pt>
                <c:pt idx="1739">
                  <c:v>97.724828895997419</c:v>
                </c:pt>
                <c:pt idx="1740">
                  <c:v>97.724566265141604</c:v>
                </c:pt>
                <c:pt idx="1741">
                  <c:v>97.724341152979477</c:v>
                </c:pt>
                <c:pt idx="1742">
                  <c:v>97.724041003429946</c:v>
                </c:pt>
                <c:pt idx="1743">
                  <c:v>97.723853409961521</c:v>
                </c:pt>
                <c:pt idx="1744">
                  <c:v>97.723815891267819</c:v>
                </c:pt>
                <c:pt idx="1745">
                  <c:v>97.723890928655194</c:v>
                </c:pt>
                <c:pt idx="1746">
                  <c:v>97.723797131920975</c:v>
                </c:pt>
                <c:pt idx="1747">
                  <c:v>97.723703335186755</c:v>
                </c:pt>
                <c:pt idx="1748">
                  <c:v>97.723534501065146</c:v>
                </c:pt>
                <c:pt idx="1749">
                  <c:v>97.723290629556161</c:v>
                </c:pt>
                <c:pt idx="1750">
                  <c:v>97.722990480006658</c:v>
                </c:pt>
                <c:pt idx="1751">
                  <c:v>97.722652811763453</c:v>
                </c:pt>
                <c:pt idx="1752">
                  <c:v>97.722240106132872</c:v>
                </c:pt>
                <c:pt idx="1753">
                  <c:v>97.721714844421243</c:v>
                </c:pt>
                <c:pt idx="1754">
                  <c:v>97.721264620096946</c:v>
                </c:pt>
                <c:pt idx="1755">
                  <c:v>97.720814395772678</c:v>
                </c:pt>
                <c:pt idx="1756">
                  <c:v>97.720401690142111</c:v>
                </c:pt>
                <c:pt idx="1757">
                  <c:v>97.719988984511531</c:v>
                </c:pt>
                <c:pt idx="1758">
                  <c:v>97.719576278880936</c:v>
                </c:pt>
                <c:pt idx="1759">
                  <c:v>97.719107295209824</c:v>
                </c:pt>
                <c:pt idx="1760">
                  <c:v>97.718506996110804</c:v>
                </c:pt>
                <c:pt idx="1761">
                  <c:v>97.717850418971238</c:v>
                </c:pt>
                <c:pt idx="1762">
                  <c:v>97.717212601178531</c:v>
                </c:pt>
                <c:pt idx="1763">
                  <c:v>97.716537264692121</c:v>
                </c:pt>
                <c:pt idx="1764">
                  <c:v>97.715974484286789</c:v>
                </c:pt>
                <c:pt idx="1765">
                  <c:v>97.715449222575131</c:v>
                </c:pt>
                <c:pt idx="1766">
                  <c:v>97.714980238904019</c:v>
                </c:pt>
                <c:pt idx="1767">
                  <c:v>97.714567533273438</c:v>
                </c:pt>
                <c:pt idx="1768">
                  <c:v>97.714173586989716</c:v>
                </c:pt>
                <c:pt idx="1769">
                  <c:v>97.713854678093355</c:v>
                </c:pt>
                <c:pt idx="1770">
                  <c:v>97.713460731809619</c:v>
                </c:pt>
                <c:pt idx="1771">
                  <c:v>97.713048026179024</c:v>
                </c:pt>
                <c:pt idx="1772">
                  <c:v>97.712597801854756</c:v>
                </c:pt>
                <c:pt idx="1773">
                  <c:v>97.712241374264721</c:v>
                </c:pt>
                <c:pt idx="1774">
                  <c:v>97.711959984062048</c:v>
                </c:pt>
                <c:pt idx="1775">
                  <c:v>97.711622315818843</c:v>
                </c:pt>
                <c:pt idx="1776">
                  <c:v>97.711284647575653</c:v>
                </c:pt>
                <c:pt idx="1777">
                  <c:v>97.710909460638746</c:v>
                </c:pt>
                <c:pt idx="1778">
                  <c:v>97.71042171762079</c:v>
                </c:pt>
                <c:pt idx="1779">
                  <c:v>97.709765140481238</c:v>
                </c:pt>
                <c:pt idx="1780">
                  <c:v>97.708996007260609</c:v>
                </c:pt>
                <c:pt idx="1781">
                  <c:v>97.708133077305746</c:v>
                </c:pt>
                <c:pt idx="1782">
                  <c:v>97.707232628657223</c:v>
                </c:pt>
                <c:pt idx="1783">
                  <c:v>97.706557292170828</c:v>
                </c:pt>
                <c:pt idx="1784">
                  <c:v>97.705956993071794</c:v>
                </c:pt>
                <c:pt idx="1785">
                  <c:v>97.705431731360136</c:v>
                </c:pt>
                <c:pt idx="1786">
                  <c:v>97.704962747689024</c:v>
                </c:pt>
                <c:pt idx="1787">
                  <c:v>97.704493764017926</c:v>
                </c:pt>
                <c:pt idx="1788">
                  <c:v>97.703968502306253</c:v>
                </c:pt>
                <c:pt idx="1789">
                  <c:v>97.703518277981999</c:v>
                </c:pt>
                <c:pt idx="1790">
                  <c:v>97.702993016270355</c:v>
                </c:pt>
                <c:pt idx="1791">
                  <c:v>97.702392717171321</c:v>
                </c:pt>
                <c:pt idx="1792">
                  <c:v>97.701754899378614</c:v>
                </c:pt>
                <c:pt idx="1793">
                  <c:v>97.701117081585892</c:v>
                </c:pt>
                <c:pt idx="1794">
                  <c:v>97.70055430118056</c:v>
                </c:pt>
                <c:pt idx="1795">
                  <c:v>97.699972761428384</c:v>
                </c:pt>
                <c:pt idx="1796">
                  <c:v>97.699409981023038</c:v>
                </c:pt>
                <c:pt idx="1797">
                  <c:v>97.698828441270862</c:v>
                </c:pt>
                <c:pt idx="1798">
                  <c:v>97.698472013680814</c:v>
                </c:pt>
                <c:pt idx="1799">
                  <c:v>97.698228142171843</c:v>
                </c:pt>
                <c:pt idx="1800">
                  <c:v>97.698115586090779</c:v>
                </c:pt>
                <c:pt idx="1801">
                  <c:v>97.697927992622311</c:v>
                </c:pt>
                <c:pt idx="1802">
                  <c:v>97.697627843072809</c:v>
                </c:pt>
                <c:pt idx="1803">
                  <c:v>97.697008784626931</c:v>
                </c:pt>
                <c:pt idx="1804">
                  <c:v>97.696389726181067</c:v>
                </c:pt>
                <c:pt idx="1805">
                  <c:v>97.695808186428877</c:v>
                </c:pt>
                <c:pt idx="1806">
                  <c:v>97.695301684064077</c:v>
                </c:pt>
                <c:pt idx="1807">
                  <c:v>97.694870219086667</c:v>
                </c:pt>
                <c:pt idx="1808">
                  <c:v>97.694344957374994</c:v>
                </c:pt>
                <c:pt idx="1809">
                  <c:v>97.693688380235457</c:v>
                </c:pt>
                <c:pt idx="1810">
                  <c:v>97.693050562442735</c:v>
                </c:pt>
                <c:pt idx="1811">
                  <c:v>97.692431503996858</c:v>
                </c:pt>
                <c:pt idx="1812">
                  <c:v>97.691943760978887</c:v>
                </c:pt>
                <c:pt idx="1813">
                  <c:v>97.691493536654633</c:v>
                </c:pt>
                <c:pt idx="1814">
                  <c:v>97.690911996902457</c:v>
                </c:pt>
                <c:pt idx="1815">
                  <c:v>97.690349216497125</c:v>
                </c:pt>
                <c:pt idx="1816">
                  <c:v>97.689898992172829</c:v>
                </c:pt>
                <c:pt idx="1817">
                  <c:v>97.68952380523595</c:v>
                </c:pt>
                <c:pt idx="1818">
                  <c:v>97.68901730287115</c:v>
                </c:pt>
                <c:pt idx="1819">
                  <c:v>97.688548319200038</c:v>
                </c:pt>
                <c:pt idx="1820">
                  <c:v>97.688173132263145</c:v>
                </c:pt>
                <c:pt idx="1821">
                  <c:v>97.68783546401994</c:v>
                </c:pt>
                <c:pt idx="1822">
                  <c:v>97.687535314470423</c:v>
                </c:pt>
                <c:pt idx="1823">
                  <c:v>97.687235164920921</c:v>
                </c:pt>
                <c:pt idx="1824">
                  <c:v>97.687028812105638</c:v>
                </c:pt>
                <c:pt idx="1825">
                  <c:v>97.686709903209263</c:v>
                </c:pt>
                <c:pt idx="1826">
                  <c:v>97.68640975365976</c:v>
                </c:pt>
                <c:pt idx="1827">
                  <c:v>97.686165882150775</c:v>
                </c:pt>
                <c:pt idx="1828">
                  <c:v>97.685865732601258</c:v>
                </c:pt>
                <c:pt idx="1829">
                  <c:v>97.685621861092272</c:v>
                </c:pt>
                <c:pt idx="1830">
                  <c:v>97.685340470889614</c:v>
                </c:pt>
                <c:pt idx="1831">
                  <c:v>97.684984043299579</c:v>
                </c:pt>
                <c:pt idx="1832">
                  <c:v>97.68455257832214</c:v>
                </c:pt>
                <c:pt idx="1833">
                  <c:v>97.684158632038404</c:v>
                </c:pt>
                <c:pt idx="1834">
                  <c:v>97.683839723142043</c:v>
                </c:pt>
                <c:pt idx="1835">
                  <c:v>97.683520814245696</c:v>
                </c:pt>
                <c:pt idx="1836">
                  <c:v>97.683126867961946</c:v>
                </c:pt>
                <c:pt idx="1837">
                  <c:v>97.68262036559716</c:v>
                </c:pt>
                <c:pt idx="1838">
                  <c:v>97.68211386323236</c:v>
                </c:pt>
                <c:pt idx="1839">
                  <c:v>97.68153232348017</c:v>
                </c:pt>
                <c:pt idx="1840">
                  <c:v>97.681119617849589</c:v>
                </c:pt>
                <c:pt idx="1841">
                  <c:v>97.680744430912696</c:v>
                </c:pt>
                <c:pt idx="1842">
                  <c:v>97.68036924397579</c:v>
                </c:pt>
                <c:pt idx="1843">
                  <c:v>97.679956538345223</c:v>
                </c:pt>
                <c:pt idx="1844">
                  <c:v>97.679506314020955</c:v>
                </c:pt>
                <c:pt idx="1845">
                  <c:v>97.678981052309297</c:v>
                </c:pt>
                <c:pt idx="1846">
                  <c:v>97.678455790597653</c:v>
                </c:pt>
                <c:pt idx="1847">
                  <c:v>97.677930528886009</c:v>
                </c:pt>
                <c:pt idx="1848">
                  <c:v>97.677255192399613</c:v>
                </c:pt>
                <c:pt idx="1849">
                  <c:v>97.676711171341111</c:v>
                </c:pt>
                <c:pt idx="1850">
                  <c:v>97.676373503097906</c:v>
                </c:pt>
                <c:pt idx="1851">
                  <c:v>97.676129631588935</c:v>
                </c:pt>
                <c:pt idx="1852">
                  <c:v>97.675904519426808</c:v>
                </c:pt>
                <c:pt idx="1853">
                  <c:v>97.675604369877277</c:v>
                </c:pt>
                <c:pt idx="1854">
                  <c:v>97.675191664246711</c:v>
                </c:pt>
                <c:pt idx="1855">
                  <c:v>97.674741439922443</c:v>
                </c:pt>
                <c:pt idx="1856">
                  <c:v>97.67436625298555</c:v>
                </c:pt>
                <c:pt idx="1857">
                  <c:v>97.673953547354969</c:v>
                </c:pt>
                <c:pt idx="1858">
                  <c:v>97.673540841724389</c:v>
                </c:pt>
                <c:pt idx="1859">
                  <c:v>97.673165654787496</c:v>
                </c:pt>
                <c:pt idx="1860">
                  <c:v>97.672790467850604</c:v>
                </c:pt>
                <c:pt idx="1861">
                  <c:v>97.672340243526335</c:v>
                </c:pt>
                <c:pt idx="1862">
                  <c:v>97.671890019202067</c:v>
                </c:pt>
                <c:pt idx="1863">
                  <c:v>97.671533591612018</c:v>
                </c:pt>
                <c:pt idx="1864">
                  <c:v>97.671233442062501</c:v>
                </c:pt>
                <c:pt idx="1865">
                  <c:v>97.67098957055353</c:v>
                </c:pt>
                <c:pt idx="1866">
                  <c:v>97.670839495778765</c:v>
                </c:pt>
                <c:pt idx="1867">
                  <c:v>97.670595624269779</c:v>
                </c:pt>
                <c:pt idx="1868">
                  <c:v>97.670257956026575</c:v>
                </c:pt>
                <c:pt idx="1869">
                  <c:v>97.669882769089682</c:v>
                </c:pt>
                <c:pt idx="1870">
                  <c:v>97.669526341499633</c:v>
                </c:pt>
                <c:pt idx="1871">
                  <c:v>97.669151154562755</c:v>
                </c:pt>
                <c:pt idx="1872">
                  <c:v>97.668663411544799</c:v>
                </c:pt>
                <c:pt idx="1873">
                  <c:v>97.668138149833155</c:v>
                </c:pt>
                <c:pt idx="1874">
                  <c:v>97.667575369427823</c:v>
                </c:pt>
                <c:pt idx="1875">
                  <c:v>97.666975070328789</c:v>
                </c:pt>
                <c:pt idx="1876">
                  <c:v>97.666299733842379</c:v>
                </c:pt>
                <c:pt idx="1877">
                  <c:v>97.665586878662282</c:v>
                </c:pt>
                <c:pt idx="1878">
                  <c:v>97.664949060869574</c:v>
                </c:pt>
                <c:pt idx="1879">
                  <c:v>97.66427372438315</c:v>
                </c:pt>
                <c:pt idx="1880">
                  <c:v>97.663729703324677</c:v>
                </c:pt>
                <c:pt idx="1881">
                  <c:v>97.663223200959877</c:v>
                </c:pt>
                <c:pt idx="1882">
                  <c:v>97.66284801402297</c:v>
                </c:pt>
                <c:pt idx="1883">
                  <c:v>97.662547864473467</c:v>
                </c:pt>
                <c:pt idx="1884">
                  <c:v>97.662435308392403</c:v>
                </c:pt>
                <c:pt idx="1885">
                  <c:v>97.662172677536574</c:v>
                </c:pt>
                <c:pt idx="1886">
                  <c:v>97.661891287333901</c:v>
                </c:pt>
                <c:pt idx="1887">
                  <c:v>97.661497341050179</c:v>
                </c:pt>
                <c:pt idx="1888">
                  <c:v>97.661084635419598</c:v>
                </c:pt>
                <c:pt idx="1889">
                  <c:v>97.660671929789018</c:v>
                </c:pt>
                <c:pt idx="1890">
                  <c:v>97.660259224158423</c:v>
                </c:pt>
                <c:pt idx="1891">
                  <c:v>97.659621406365702</c:v>
                </c:pt>
                <c:pt idx="1892">
                  <c:v>97.658814754451399</c:v>
                </c:pt>
                <c:pt idx="1893">
                  <c:v>97.658139417964989</c:v>
                </c:pt>
                <c:pt idx="1894">
                  <c:v>97.657632915600189</c:v>
                </c:pt>
                <c:pt idx="1895">
                  <c:v>97.657201450622765</c:v>
                </c:pt>
                <c:pt idx="1896">
                  <c:v>97.656751226298496</c:v>
                </c:pt>
                <c:pt idx="1897">
                  <c:v>97.656432317402135</c:v>
                </c:pt>
                <c:pt idx="1898">
                  <c:v>97.656132167852633</c:v>
                </c:pt>
                <c:pt idx="1899">
                  <c:v>97.655700702875194</c:v>
                </c:pt>
                <c:pt idx="1900">
                  <c:v>97.655419312672535</c:v>
                </c:pt>
                <c:pt idx="1901">
                  <c:v>97.654950329001423</c:v>
                </c:pt>
                <c:pt idx="1902">
                  <c:v>97.65450010467714</c:v>
                </c:pt>
                <c:pt idx="1903">
                  <c:v>97.653993602312354</c:v>
                </c:pt>
                <c:pt idx="1904">
                  <c:v>97.653280747132257</c:v>
                </c:pt>
                <c:pt idx="1905">
                  <c:v>97.652699207380081</c:v>
                </c:pt>
                <c:pt idx="1906">
                  <c:v>97.652230223708941</c:v>
                </c:pt>
                <c:pt idx="1907">
                  <c:v>97.651723721344155</c:v>
                </c:pt>
                <c:pt idx="1908">
                  <c:v>97.651123422245135</c:v>
                </c:pt>
                <c:pt idx="1909">
                  <c:v>97.650466845105569</c:v>
                </c:pt>
                <c:pt idx="1910">
                  <c:v>97.649716471231798</c:v>
                </c:pt>
                <c:pt idx="1911">
                  <c:v>97.648984856704843</c:v>
                </c:pt>
                <c:pt idx="1912">
                  <c:v>97.648347038912135</c:v>
                </c:pt>
                <c:pt idx="1913">
                  <c:v>97.647803017853647</c:v>
                </c:pt>
                <c:pt idx="1914">
                  <c:v>97.647277756141989</c:v>
                </c:pt>
                <c:pt idx="1915">
                  <c:v>97.646883809858252</c:v>
                </c:pt>
                <c:pt idx="1916">
                  <c:v>97.64650862292136</c:v>
                </c:pt>
                <c:pt idx="1917">
                  <c:v>97.646114676637623</c:v>
                </c:pt>
                <c:pt idx="1918">
                  <c:v>97.64592708316917</c:v>
                </c:pt>
                <c:pt idx="1919">
                  <c:v>97.645814527088106</c:v>
                </c:pt>
                <c:pt idx="1920">
                  <c:v>97.645570655579121</c:v>
                </c:pt>
                <c:pt idx="1921">
                  <c:v>97.64532678407015</c:v>
                </c:pt>
                <c:pt idx="1922">
                  <c:v>97.644895319092726</c:v>
                </c:pt>
                <c:pt idx="1923">
                  <c:v>97.644426335421613</c:v>
                </c:pt>
                <c:pt idx="1924">
                  <c:v>97.643863555016281</c:v>
                </c:pt>
                <c:pt idx="1925">
                  <c:v>97.643263255917262</c:v>
                </c:pt>
                <c:pt idx="1926">
                  <c:v>97.642681716165086</c:v>
                </c:pt>
                <c:pt idx="1927">
                  <c:v>97.642175213800272</c:v>
                </c:pt>
                <c:pt idx="1928">
                  <c:v>97.641931342291286</c:v>
                </c:pt>
                <c:pt idx="1929">
                  <c:v>97.641837545557081</c:v>
                </c:pt>
                <c:pt idx="1930">
                  <c:v>97.641706230129159</c:v>
                </c:pt>
                <c:pt idx="1931">
                  <c:v>97.641499877313848</c:v>
                </c:pt>
                <c:pt idx="1932">
                  <c:v>97.641124690376984</c:v>
                </c:pt>
                <c:pt idx="1933">
                  <c:v>97.640824540827452</c:v>
                </c:pt>
                <c:pt idx="1934">
                  <c:v>97.640599428665325</c:v>
                </c:pt>
                <c:pt idx="1935">
                  <c:v>97.64035555715634</c:v>
                </c:pt>
                <c:pt idx="1936">
                  <c:v>97.640074166953667</c:v>
                </c:pt>
                <c:pt idx="1937">
                  <c:v>97.639605183282555</c:v>
                </c:pt>
                <c:pt idx="1938">
                  <c:v>97.639042402877223</c:v>
                </c:pt>
                <c:pt idx="1939">
                  <c:v>97.638498381818735</c:v>
                </c:pt>
                <c:pt idx="1940">
                  <c:v>97.638198232269218</c:v>
                </c:pt>
                <c:pt idx="1941">
                  <c:v>97.637973120107077</c:v>
                </c:pt>
                <c:pt idx="1942">
                  <c:v>97.637672970557574</c:v>
                </c:pt>
                <c:pt idx="1943">
                  <c:v>97.637335302314369</c:v>
                </c:pt>
                <c:pt idx="1944">
                  <c:v>97.636903837336945</c:v>
                </c:pt>
                <c:pt idx="1945">
                  <c:v>97.636491131706364</c:v>
                </c:pt>
                <c:pt idx="1946">
                  <c:v>97.63596586999472</c:v>
                </c:pt>
                <c:pt idx="1947">
                  <c:v>97.63538433024253</c:v>
                </c:pt>
                <c:pt idx="1948">
                  <c:v>97.634671475062447</c:v>
                </c:pt>
                <c:pt idx="1949">
                  <c:v>97.633808545107598</c:v>
                </c:pt>
                <c:pt idx="1950">
                  <c:v>97.633133208621189</c:v>
                </c:pt>
                <c:pt idx="1951">
                  <c:v>97.632420353441091</c:v>
                </c:pt>
                <c:pt idx="1952">
                  <c:v>97.631745016954682</c:v>
                </c:pt>
                <c:pt idx="1953">
                  <c:v>97.631050921121442</c:v>
                </c:pt>
                <c:pt idx="1954">
                  <c:v>97.630450622022408</c:v>
                </c:pt>
                <c:pt idx="1955">
                  <c:v>97.629794044882857</c:v>
                </c:pt>
                <c:pt idx="1956">
                  <c:v>97.629306301864901</c:v>
                </c:pt>
                <c:pt idx="1957">
                  <c:v>97.628743521459555</c:v>
                </c:pt>
                <c:pt idx="1958">
                  <c:v>97.628293297135286</c:v>
                </c:pt>
                <c:pt idx="1959">
                  <c:v>97.627880591504706</c:v>
                </c:pt>
                <c:pt idx="1960">
                  <c:v>97.627467885874125</c:v>
                </c:pt>
                <c:pt idx="1961">
                  <c:v>97.627017661549871</c:v>
                </c:pt>
                <c:pt idx="1962">
                  <c:v>97.626417362450837</c:v>
                </c:pt>
                <c:pt idx="1963">
                  <c:v>97.625779544658116</c:v>
                </c:pt>
                <c:pt idx="1964">
                  <c:v>97.625179245559096</c:v>
                </c:pt>
                <c:pt idx="1965">
                  <c:v>97.624653983847438</c:v>
                </c:pt>
                <c:pt idx="1966">
                  <c:v>97.62409120344212</c:v>
                </c:pt>
                <c:pt idx="1967">
                  <c:v>97.623603460424164</c:v>
                </c:pt>
                <c:pt idx="1968">
                  <c:v>97.623153236099867</c:v>
                </c:pt>
                <c:pt idx="1969">
                  <c:v>97.622665493081911</c:v>
                </c:pt>
                <c:pt idx="1970">
                  <c:v>97.622027675289218</c:v>
                </c:pt>
                <c:pt idx="1971">
                  <c:v>97.62131482010912</c:v>
                </c:pt>
                <c:pt idx="1972">
                  <c:v>97.620639483622696</c:v>
                </c:pt>
                <c:pt idx="1973">
                  <c:v>97.62005794387052</c:v>
                </c:pt>
                <c:pt idx="1974">
                  <c:v>97.619438885424657</c:v>
                </c:pt>
                <c:pt idx="1975">
                  <c:v>97.618801067631949</c:v>
                </c:pt>
                <c:pt idx="1976">
                  <c:v>97.618219527879759</c:v>
                </c:pt>
                <c:pt idx="1977">
                  <c:v>97.61752543204652</c:v>
                </c:pt>
                <c:pt idx="1978">
                  <c:v>97.616887614253798</c:v>
                </c:pt>
                <c:pt idx="1979">
                  <c:v>97.616324833848466</c:v>
                </c:pt>
                <c:pt idx="1980">
                  <c:v>97.615912128217872</c:v>
                </c:pt>
                <c:pt idx="1981">
                  <c:v>97.615518181934135</c:v>
                </c:pt>
                <c:pt idx="1982">
                  <c:v>97.615199273037774</c:v>
                </c:pt>
                <c:pt idx="1983">
                  <c:v>97.614880364141428</c:v>
                </c:pt>
                <c:pt idx="1984">
                  <c:v>97.614336343082925</c:v>
                </c:pt>
                <c:pt idx="1985">
                  <c:v>97.613623487902828</c:v>
                </c:pt>
                <c:pt idx="1986">
                  <c:v>97.612723039254305</c:v>
                </c:pt>
                <c:pt idx="1987">
                  <c:v>97.611916387339988</c:v>
                </c:pt>
                <c:pt idx="1988">
                  <c:v>97.611109735425657</c:v>
                </c:pt>
                <c:pt idx="1989">
                  <c:v>97.61039688024556</c:v>
                </c:pt>
                <c:pt idx="1990">
                  <c:v>97.609759062452866</c:v>
                </c:pt>
                <c:pt idx="1991">
                  <c:v>97.609083725966457</c:v>
                </c:pt>
                <c:pt idx="1992">
                  <c:v>97.608389630133203</c:v>
                </c:pt>
                <c:pt idx="1993">
                  <c:v>97.60750794083151</c:v>
                </c:pt>
                <c:pt idx="1994">
                  <c:v>97.606626251529818</c:v>
                </c:pt>
                <c:pt idx="1995">
                  <c:v>97.605763321574969</c:v>
                </c:pt>
                <c:pt idx="1996">
                  <c:v>97.604956669660652</c:v>
                </c:pt>
                <c:pt idx="1997">
                  <c:v>97.60422505513371</c:v>
                </c:pt>
                <c:pt idx="1998">
                  <c:v>97.603287087791486</c:v>
                </c:pt>
                <c:pt idx="1999">
                  <c:v>97.602330361102403</c:v>
                </c:pt>
                <c:pt idx="2000">
                  <c:v>97.601392393760193</c:v>
                </c:pt>
                <c:pt idx="2001">
                  <c:v>97.600642019886394</c:v>
                </c:pt>
                <c:pt idx="2002">
                  <c:v>97.599966683399998</c:v>
                </c:pt>
                <c:pt idx="2003">
                  <c:v>97.599272587566759</c:v>
                </c:pt>
                <c:pt idx="2004">
                  <c:v>97.598578491733505</c:v>
                </c:pt>
                <c:pt idx="2005">
                  <c:v>97.597940673940784</c:v>
                </c:pt>
                <c:pt idx="2006">
                  <c:v>97.597077743985921</c:v>
                </c:pt>
                <c:pt idx="2007">
                  <c:v>97.596271092071618</c:v>
                </c:pt>
                <c:pt idx="2008">
                  <c:v>97.595539477544676</c:v>
                </c:pt>
                <c:pt idx="2009">
                  <c:v>97.594939178445657</c:v>
                </c:pt>
                <c:pt idx="2010">
                  <c:v>97.594263841959247</c:v>
                </c:pt>
                <c:pt idx="2011">
                  <c:v>97.593663542860227</c:v>
                </c:pt>
                <c:pt idx="2012">
                  <c:v>97.593157040495413</c:v>
                </c:pt>
                <c:pt idx="2013">
                  <c:v>97.592575500743237</c:v>
                </c:pt>
                <c:pt idx="2014">
                  <c:v>97.592012720337905</c:v>
                </c:pt>
                <c:pt idx="2015">
                  <c:v>97.591468699279403</c:v>
                </c:pt>
                <c:pt idx="2016">
                  <c:v>97.59084964083354</c:v>
                </c:pt>
                <c:pt idx="2017">
                  <c:v>97.590193063693974</c:v>
                </c:pt>
                <c:pt idx="2018">
                  <c:v>97.589423930473345</c:v>
                </c:pt>
                <c:pt idx="2019">
                  <c:v>97.588636037905886</c:v>
                </c:pt>
                <c:pt idx="2020">
                  <c:v>97.587773107951023</c:v>
                </c:pt>
                <c:pt idx="2021">
                  <c:v>97.586985215383564</c:v>
                </c:pt>
                <c:pt idx="2022">
                  <c:v>97.58638491628453</c:v>
                </c:pt>
                <c:pt idx="2023">
                  <c:v>97.585709579798134</c:v>
                </c:pt>
                <c:pt idx="2024">
                  <c:v>97.584809131149584</c:v>
                </c:pt>
                <c:pt idx="2025">
                  <c:v>97.583796126419983</c:v>
                </c:pt>
                <c:pt idx="2026">
                  <c:v>97.582783121690369</c:v>
                </c:pt>
                <c:pt idx="2027">
                  <c:v>97.581732598267081</c:v>
                </c:pt>
                <c:pt idx="2028">
                  <c:v>97.580682074843779</c:v>
                </c:pt>
                <c:pt idx="2029">
                  <c:v>97.579837904235774</c:v>
                </c:pt>
                <c:pt idx="2030">
                  <c:v>97.579031252321471</c:v>
                </c:pt>
                <c:pt idx="2031">
                  <c:v>97.578262119100827</c:v>
                </c:pt>
                <c:pt idx="2032">
                  <c:v>97.577417948492823</c:v>
                </c:pt>
                <c:pt idx="2033">
                  <c:v>97.576386184416393</c:v>
                </c:pt>
                <c:pt idx="2034">
                  <c:v>97.575316901646246</c:v>
                </c:pt>
                <c:pt idx="2035">
                  <c:v>97.574303896916632</c:v>
                </c:pt>
                <c:pt idx="2036">
                  <c:v>97.573253373493344</c:v>
                </c:pt>
                <c:pt idx="2037">
                  <c:v>97.572259128110574</c:v>
                </c:pt>
                <c:pt idx="2038">
                  <c:v>97.571208604687271</c:v>
                </c:pt>
                <c:pt idx="2039">
                  <c:v>97.570214359304515</c:v>
                </c:pt>
                <c:pt idx="2040">
                  <c:v>97.569238873268603</c:v>
                </c:pt>
                <c:pt idx="2041">
                  <c:v>97.568169590498471</c:v>
                </c:pt>
                <c:pt idx="2042">
                  <c:v>97.567062789034637</c:v>
                </c:pt>
                <c:pt idx="2043">
                  <c:v>97.565843431489725</c:v>
                </c:pt>
                <c:pt idx="2044">
                  <c:v>97.564642833291671</c:v>
                </c:pt>
                <c:pt idx="2045">
                  <c:v>97.563367197706256</c:v>
                </c:pt>
                <c:pt idx="2046">
                  <c:v>97.562185358855047</c:v>
                </c:pt>
                <c:pt idx="2047">
                  <c:v>97.56104103869751</c:v>
                </c:pt>
                <c:pt idx="2048">
                  <c:v>97.559896718540003</c:v>
                </c:pt>
                <c:pt idx="2049">
                  <c:v>97.558696120341949</c:v>
                </c:pt>
                <c:pt idx="2050">
                  <c:v>97.557420484756534</c:v>
                </c:pt>
                <c:pt idx="2051">
                  <c:v>97.556032293090013</c:v>
                </c:pt>
                <c:pt idx="2052">
                  <c:v>97.55464410142352</c:v>
                </c:pt>
                <c:pt idx="2053">
                  <c:v>97.553293428450715</c:v>
                </c:pt>
                <c:pt idx="2054">
                  <c:v>97.551980274171584</c:v>
                </c:pt>
                <c:pt idx="2055">
                  <c:v>97.550723397933012</c:v>
                </c:pt>
                <c:pt idx="2056">
                  <c:v>97.549391484307051</c:v>
                </c:pt>
                <c:pt idx="2057">
                  <c:v>97.548134608068466</c:v>
                </c:pt>
                <c:pt idx="2058">
                  <c:v>97.546915250523568</c:v>
                </c:pt>
                <c:pt idx="2059">
                  <c:v>97.545583336897607</c:v>
                </c:pt>
                <c:pt idx="2060">
                  <c:v>97.544326460659022</c:v>
                </c:pt>
                <c:pt idx="2061">
                  <c:v>97.543107103114124</c:v>
                </c:pt>
                <c:pt idx="2062">
                  <c:v>97.542037820343978</c:v>
                </c:pt>
                <c:pt idx="2063">
                  <c:v>97.540949778226988</c:v>
                </c:pt>
                <c:pt idx="2064">
                  <c:v>97.5398992548037</c:v>
                </c:pt>
                <c:pt idx="2065">
                  <c:v>97.538773693993022</c:v>
                </c:pt>
                <c:pt idx="2066">
                  <c:v>97.537535577101281</c:v>
                </c:pt>
                <c:pt idx="2067">
                  <c:v>97.536222422822178</c:v>
                </c:pt>
                <c:pt idx="2068">
                  <c:v>97.534946787236734</c:v>
                </c:pt>
                <c:pt idx="2069">
                  <c:v>97.533746189038666</c:v>
                </c:pt>
                <c:pt idx="2070">
                  <c:v>97.532357997372173</c:v>
                </c:pt>
                <c:pt idx="2071">
                  <c:v>97.530819730930929</c:v>
                </c:pt>
                <c:pt idx="2072">
                  <c:v>97.529262705142827</c:v>
                </c:pt>
                <c:pt idx="2073">
                  <c:v>97.527761957395271</c:v>
                </c:pt>
                <c:pt idx="2074">
                  <c:v>97.526448803116153</c:v>
                </c:pt>
                <c:pt idx="2075">
                  <c:v>97.525229445571256</c:v>
                </c:pt>
                <c:pt idx="2076">
                  <c:v>97.523972569332656</c:v>
                </c:pt>
                <c:pt idx="2077">
                  <c:v>97.522415543544554</c:v>
                </c:pt>
                <c:pt idx="2078">
                  <c:v>97.52068968363487</c:v>
                </c:pt>
                <c:pt idx="2079">
                  <c:v>97.518926305031485</c:v>
                </c:pt>
                <c:pt idx="2080">
                  <c:v>97.517237963815461</c:v>
                </c:pt>
                <c:pt idx="2081">
                  <c:v>97.515549622599451</c:v>
                </c:pt>
                <c:pt idx="2082">
                  <c:v>97.513973837464505</c:v>
                </c:pt>
                <c:pt idx="2083">
                  <c:v>97.512323014942183</c:v>
                </c:pt>
                <c:pt idx="2084">
                  <c:v>97.510709711113563</c:v>
                </c:pt>
                <c:pt idx="2085">
                  <c:v>97.509115166631773</c:v>
                </c:pt>
                <c:pt idx="2086">
                  <c:v>97.50755814084367</c:v>
                </c:pt>
                <c:pt idx="2087">
                  <c:v>97.505926077668192</c:v>
                </c:pt>
                <c:pt idx="2088">
                  <c:v>97.504275255145885</c:v>
                </c:pt>
                <c:pt idx="2089">
                  <c:v>97.502530635889315</c:v>
                </c:pt>
                <c:pt idx="2090">
                  <c:v>97.500767257285929</c:v>
                </c:pt>
                <c:pt idx="2091">
                  <c:v>97.498947600642012</c:v>
                </c:pt>
                <c:pt idx="2092">
                  <c:v>97.496959109876485</c:v>
                </c:pt>
                <c:pt idx="2093">
                  <c:v>97.49502689715149</c:v>
                </c:pt>
                <c:pt idx="2094">
                  <c:v>97.493282277894949</c:v>
                </c:pt>
                <c:pt idx="2095">
                  <c:v>97.491556417985251</c:v>
                </c:pt>
                <c:pt idx="2096">
                  <c:v>97.489736761341334</c:v>
                </c:pt>
                <c:pt idx="2097">
                  <c:v>97.488104698165841</c:v>
                </c:pt>
                <c:pt idx="2098">
                  <c:v>97.486453875643534</c:v>
                </c:pt>
                <c:pt idx="2099">
                  <c:v>97.484765534427524</c:v>
                </c:pt>
                <c:pt idx="2100">
                  <c:v>97.483095952558358</c:v>
                </c:pt>
                <c:pt idx="2101">
                  <c:v>97.48146388938288</c:v>
                </c:pt>
                <c:pt idx="2102">
                  <c:v>97.479775548166856</c:v>
                </c:pt>
                <c:pt idx="2103">
                  <c:v>97.478049688257173</c:v>
                </c:pt>
                <c:pt idx="2104">
                  <c:v>97.476267550306943</c:v>
                </c:pt>
                <c:pt idx="2105">
                  <c:v>97.474279059541402</c:v>
                </c:pt>
                <c:pt idx="2106">
                  <c:v>97.472309328122734</c:v>
                </c:pt>
                <c:pt idx="2107">
                  <c:v>97.470545949519348</c:v>
                </c:pt>
                <c:pt idx="2108">
                  <c:v>97.468801330262792</c:v>
                </c:pt>
                <c:pt idx="2109">
                  <c:v>97.467037951659407</c:v>
                </c:pt>
                <c:pt idx="2110">
                  <c:v>97.465349610443397</c:v>
                </c:pt>
                <c:pt idx="2111">
                  <c:v>97.463661269227373</c:v>
                </c:pt>
                <c:pt idx="2112">
                  <c:v>97.461916649970831</c:v>
                </c:pt>
                <c:pt idx="2113">
                  <c:v>97.460096993326914</c:v>
                </c:pt>
                <c:pt idx="2114">
                  <c:v>97.458277336682997</c:v>
                </c:pt>
                <c:pt idx="2115">
                  <c:v>97.45645768003908</c:v>
                </c:pt>
                <c:pt idx="2116">
                  <c:v>97.454619264048304</c:v>
                </c:pt>
                <c:pt idx="2117">
                  <c:v>97.452743329363841</c:v>
                </c:pt>
                <c:pt idx="2118">
                  <c:v>97.450942432066768</c:v>
                </c:pt>
                <c:pt idx="2119">
                  <c:v>97.449028978688617</c:v>
                </c:pt>
                <c:pt idx="2120">
                  <c:v>97.447228081391543</c:v>
                </c:pt>
                <c:pt idx="2121">
                  <c:v>97.44535214670708</c:v>
                </c:pt>
                <c:pt idx="2122">
                  <c:v>97.443288618554178</c:v>
                </c:pt>
                <c:pt idx="2123">
                  <c:v>97.441206331054445</c:v>
                </c:pt>
                <c:pt idx="2124">
                  <c:v>97.439217840288904</c:v>
                </c:pt>
                <c:pt idx="2125">
                  <c:v>97.437304386910782</c:v>
                </c:pt>
                <c:pt idx="2126">
                  <c:v>97.435559767654226</c:v>
                </c:pt>
                <c:pt idx="2127">
                  <c:v>97.433871426438216</c:v>
                </c:pt>
                <c:pt idx="2128">
                  <c:v>97.432070529141129</c:v>
                </c:pt>
                <c:pt idx="2129">
                  <c:v>97.430119557069304</c:v>
                </c:pt>
                <c:pt idx="2130">
                  <c:v>97.427980991529026</c:v>
                </c:pt>
                <c:pt idx="2131">
                  <c:v>97.425767388601358</c:v>
                </c:pt>
                <c:pt idx="2132">
                  <c:v>97.42362882306108</c:v>
                </c:pt>
                <c:pt idx="2133">
                  <c:v>97.421340182746036</c:v>
                </c:pt>
                <c:pt idx="2134">
                  <c:v>97.418976505043631</c:v>
                </c:pt>
                <c:pt idx="2135">
                  <c:v>97.416650346034899</c:v>
                </c:pt>
                <c:pt idx="2136">
                  <c:v>97.414342946373026</c:v>
                </c:pt>
                <c:pt idx="2137">
                  <c:v>97.411904231283231</c:v>
                </c:pt>
                <c:pt idx="2138">
                  <c:v>97.409503034887123</c:v>
                </c:pt>
                <c:pt idx="2139">
                  <c:v>97.407045560450484</c:v>
                </c:pt>
                <c:pt idx="2140">
                  <c:v>97.404644364054391</c:v>
                </c:pt>
                <c:pt idx="2141">
                  <c:v>97.402055574189831</c:v>
                </c:pt>
                <c:pt idx="2142">
                  <c:v>97.399354228244221</c:v>
                </c:pt>
                <c:pt idx="2143">
                  <c:v>97.396652882298611</c:v>
                </c:pt>
                <c:pt idx="2144">
                  <c:v>97.394007814393518</c:v>
                </c:pt>
                <c:pt idx="2145">
                  <c:v>0</c:v>
                </c:pt>
                <c:pt idx="2146">
                  <c:v>97.391512821263191</c:v>
                </c:pt>
                <c:pt idx="2147">
                  <c:v>97.389730683312962</c:v>
                </c:pt>
                <c:pt idx="2148">
                  <c:v>97.388586363155426</c:v>
                </c:pt>
                <c:pt idx="2149">
                  <c:v>97.387423283651074</c:v>
                </c:pt>
                <c:pt idx="2150">
                  <c:v>97.385922535903518</c:v>
                </c:pt>
                <c:pt idx="2151">
                  <c:v>97.384140397953274</c:v>
                </c:pt>
                <c:pt idx="2152">
                  <c:v>0</c:v>
                </c:pt>
                <c:pt idx="2153">
                  <c:v>97.382076869800372</c:v>
                </c:pt>
                <c:pt idx="2154">
                  <c:v>97.379806988832186</c:v>
                </c:pt>
                <c:pt idx="2155">
                  <c:v>97.377368273742377</c:v>
                </c:pt>
                <c:pt idx="2156">
                  <c:v>97.375079633427347</c:v>
                </c:pt>
                <c:pt idx="2157">
                  <c:v>97.372978586580743</c:v>
                </c:pt>
                <c:pt idx="2158">
                  <c:v>97.370896299081011</c:v>
                </c:pt>
                <c:pt idx="2159">
                  <c:v>97.368626418112825</c:v>
                </c:pt>
                <c:pt idx="2160">
                  <c:v>97.366225221716718</c:v>
                </c:pt>
                <c:pt idx="2161">
                  <c:v>97.363636431852171</c:v>
                </c:pt>
                <c:pt idx="2162">
                  <c:v>97.361010123293937</c:v>
                </c:pt>
                <c:pt idx="2163">
                  <c:v>97.358383814735689</c:v>
                </c:pt>
                <c:pt idx="2164">
                  <c:v>97.355907580952191</c:v>
                </c:pt>
                <c:pt idx="2165">
                  <c:v>97.353618940637176</c:v>
                </c:pt>
                <c:pt idx="2166">
                  <c:v>97.351311540975288</c:v>
                </c:pt>
                <c:pt idx="2167">
                  <c:v>97.318876630281025</c:v>
                </c:pt>
                <c:pt idx="2168">
                  <c:v>96.88801195195505</c:v>
                </c:pt>
                <c:pt idx="2169">
                  <c:v>96.559873456949902</c:v>
                </c:pt>
                <c:pt idx="2170">
                  <c:v>96.503220229479339</c:v>
                </c:pt>
                <c:pt idx="2171">
                  <c:v>96.492452364390545</c:v>
                </c:pt>
                <c:pt idx="2172">
                  <c:v>96.488550420246895</c:v>
                </c:pt>
                <c:pt idx="2173">
                  <c:v>96.485830314954427</c:v>
                </c:pt>
                <c:pt idx="2174">
                  <c:v>96.483372840517774</c:v>
                </c:pt>
                <c:pt idx="2175">
                  <c:v>96.481196756283808</c:v>
                </c:pt>
                <c:pt idx="2176">
                  <c:v>96.479489655720968</c:v>
                </c:pt>
                <c:pt idx="2177">
                  <c:v>96.478195260788695</c:v>
                </c:pt>
                <c:pt idx="2178">
                  <c:v>96.477444886914896</c:v>
                </c:pt>
                <c:pt idx="2179">
                  <c:v>96.476544438266359</c:v>
                </c:pt>
                <c:pt idx="2180">
                  <c:v>96.475437636802525</c:v>
                </c:pt>
                <c:pt idx="2181">
                  <c:v>96.47416200121711</c:v>
                </c:pt>
                <c:pt idx="2182">
                  <c:v>96.472736290856915</c:v>
                </c:pt>
                <c:pt idx="2183">
                  <c:v>96.471516933312017</c:v>
                </c:pt>
                <c:pt idx="2184">
                  <c:v>96.470241297726574</c:v>
                </c:pt>
                <c:pt idx="2185">
                  <c:v>96.469059458875378</c:v>
                </c:pt>
                <c:pt idx="2186">
                  <c:v>96.467952657411558</c:v>
                </c:pt>
                <c:pt idx="2187">
                  <c:v>96.466864615294568</c:v>
                </c:pt>
                <c:pt idx="2188">
                  <c:v>96.465814091871266</c:v>
                </c:pt>
                <c:pt idx="2189">
                  <c:v>96.464669771713744</c:v>
                </c:pt>
                <c:pt idx="2190">
                  <c:v>96.463487932862535</c:v>
                </c:pt>
                <c:pt idx="2191">
                  <c:v>96.462174778583417</c:v>
                </c:pt>
                <c:pt idx="2192">
                  <c:v>96.460749068223237</c:v>
                </c:pt>
                <c:pt idx="2193">
                  <c:v>96.459360876556744</c:v>
                </c:pt>
                <c:pt idx="2194">
                  <c:v>96.458028962930769</c:v>
                </c:pt>
                <c:pt idx="2195">
                  <c:v>96.456809605385871</c:v>
                </c:pt>
                <c:pt idx="2196">
                  <c:v>96.455590247840973</c:v>
                </c:pt>
                <c:pt idx="2197">
                  <c:v>96.454220815521325</c:v>
                </c:pt>
                <c:pt idx="2198">
                  <c:v>96.45287014254852</c:v>
                </c:pt>
                <c:pt idx="2199">
                  <c:v>96.451575747616246</c:v>
                </c:pt>
                <c:pt idx="2200">
                  <c:v>96.450243833990285</c:v>
                </c:pt>
                <c:pt idx="2201">
                  <c:v>96.448874401670622</c:v>
                </c:pt>
                <c:pt idx="2202">
                  <c:v>96.447467450657271</c:v>
                </c:pt>
                <c:pt idx="2203">
                  <c:v>96.446079258990778</c:v>
                </c:pt>
                <c:pt idx="2204">
                  <c:v>96.444672307977442</c:v>
                </c:pt>
                <c:pt idx="2205">
                  <c:v>96.443377913045168</c:v>
                </c:pt>
                <c:pt idx="2206">
                  <c:v>96.441952202684988</c:v>
                </c:pt>
                <c:pt idx="2207">
                  <c:v>96.440413936243729</c:v>
                </c:pt>
                <c:pt idx="2208">
                  <c:v>96.438913188496159</c:v>
                </c:pt>
                <c:pt idx="2209">
                  <c:v>96.437412440748588</c:v>
                </c:pt>
                <c:pt idx="2210">
                  <c:v>96.435874174307344</c:v>
                </c:pt>
                <c:pt idx="2211">
                  <c:v>96.4343359078661</c:v>
                </c:pt>
                <c:pt idx="2212">
                  <c:v>96.432872678812203</c:v>
                </c:pt>
                <c:pt idx="2213">
                  <c:v>96.431334412370958</c:v>
                </c:pt>
                <c:pt idx="2214">
                  <c:v>96.429758627236012</c:v>
                </c:pt>
                <c:pt idx="2215">
                  <c:v>96.428295398182129</c:v>
                </c:pt>
                <c:pt idx="2216">
                  <c:v>96.426944725209324</c:v>
                </c:pt>
                <c:pt idx="2217">
                  <c:v>96.425612811583377</c:v>
                </c:pt>
                <c:pt idx="2218">
                  <c:v>96.424299657304246</c:v>
                </c:pt>
                <c:pt idx="2219">
                  <c:v>96.422967743678285</c:v>
                </c:pt>
                <c:pt idx="2220">
                  <c:v>96.421785904827075</c:v>
                </c:pt>
                <c:pt idx="2221">
                  <c:v>96.420679103363241</c:v>
                </c:pt>
                <c:pt idx="2222">
                  <c:v>96.419478505165188</c:v>
                </c:pt>
                <c:pt idx="2223">
                  <c:v>96.418352944354524</c:v>
                </c:pt>
                <c:pt idx="2224">
                  <c:v>96.417227383543832</c:v>
                </c:pt>
                <c:pt idx="2225">
                  <c:v>96.416176860120544</c:v>
                </c:pt>
                <c:pt idx="2226">
                  <c:v>96.415163855390929</c:v>
                </c:pt>
                <c:pt idx="2227">
                  <c:v>96.41396325719289</c:v>
                </c:pt>
                <c:pt idx="2228">
                  <c:v>96.412762658994851</c:v>
                </c:pt>
                <c:pt idx="2229">
                  <c:v>96.411543301449939</c:v>
                </c:pt>
                <c:pt idx="2230">
                  <c:v>96.410286425211339</c:v>
                </c:pt>
                <c:pt idx="2231">
                  <c:v>96.408973270932236</c:v>
                </c:pt>
                <c:pt idx="2232">
                  <c:v>96.407660116653105</c:v>
                </c:pt>
                <c:pt idx="2233">
                  <c:v>96.406609593229817</c:v>
                </c:pt>
                <c:pt idx="2234">
                  <c:v>96.405465273072295</c:v>
                </c:pt>
                <c:pt idx="2235">
                  <c:v>96.404320952914773</c:v>
                </c:pt>
                <c:pt idx="2236">
                  <c:v>96.403157873410422</c:v>
                </c:pt>
                <c:pt idx="2237">
                  <c:v>96.402069831293431</c:v>
                </c:pt>
                <c:pt idx="2238">
                  <c:v>96.400850473748548</c:v>
                </c:pt>
                <c:pt idx="2239">
                  <c:v>96.399706153591012</c:v>
                </c:pt>
                <c:pt idx="2240">
                  <c:v>96.398693148861412</c:v>
                </c:pt>
                <c:pt idx="2241">
                  <c:v>96.397773940866031</c:v>
                </c:pt>
                <c:pt idx="2242">
                  <c:v>96.39694852960487</c:v>
                </c:pt>
                <c:pt idx="2243">
                  <c:v>96.396123118343695</c:v>
                </c:pt>
                <c:pt idx="2244">
                  <c:v>96.39527894773569</c:v>
                </c:pt>
                <c:pt idx="2245">
                  <c:v>96.394378499087168</c:v>
                </c:pt>
                <c:pt idx="2246">
                  <c:v>96.393365494357553</c:v>
                </c:pt>
                <c:pt idx="2247">
                  <c:v>96.392221174200046</c:v>
                </c:pt>
                <c:pt idx="2248">
                  <c:v>96.391189410123587</c:v>
                </c:pt>
                <c:pt idx="2249">
                  <c:v>96.390213924087675</c:v>
                </c:pt>
                <c:pt idx="2250">
                  <c:v>96.389426031520188</c:v>
                </c:pt>
                <c:pt idx="2251">
                  <c:v>96.388638138952729</c:v>
                </c:pt>
                <c:pt idx="2252">
                  <c:v>96.387831487038412</c:v>
                </c:pt>
                <c:pt idx="2253">
                  <c:v>96.386987316430407</c:v>
                </c:pt>
                <c:pt idx="2254">
                  <c:v>96.386011830394494</c:v>
                </c:pt>
                <c:pt idx="2255">
                  <c:v>96.384998825664894</c:v>
                </c:pt>
                <c:pt idx="2256">
                  <c:v>96.383985820935266</c:v>
                </c:pt>
                <c:pt idx="2257">
                  <c:v>96.383085372286743</c:v>
                </c:pt>
                <c:pt idx="2258">
                  <c:v>96.382222442331894</c:v>
                </c:pt>
                <c:pt idx="2259">
                  <c:v>96.381397031070719</c:v>
                </c:pt>
                <c:pt idx="2260">
                  <c:v>96.380534101115884</c:v>
                </c:pt>
                <c:pt idx="2261">
                  <c:v>96.379708689854709</c:v>
                </c:pt>
                <c:pt idx="2262">
                  <c:v>96.378995834674612</c:v>
                </c:pt>
                <c:pt idx="2263">
                  <c:v>96.378320498188216</c:v>
                </c:pt>
                <c:pt idx="2264">
                  <c:v>96.377476327580212</c:v>
                </c:pt>
                <c:pt idx="2265">
                  <c:v>96.376650916319051</c:v>
                </c:pt>
                <c:pt idx="2266">
                  <c:v>96.375863023751577</c:v>
                </c:pt>
                <c:pt idx="2267">
                  <c:v>96.374981334449899</c:v>
                </c:pt>
                <c:pt idx="2268">
                  <c:v>96.374024607760816</c:v>
                </c:pt>
                <c:pt idx="2269">
                  <c:v>96.373217955846485</c:v>
                </c:pt>
                <c:pt idx="2270">
                  <c:v>96.37235502589165</c:v>
                </c:pt>
                <c:pt idx="2271">
                  <c:v>96.371454577243099</c:v>
                </c:pt>
                <c:pt idx="2272">
                  <c:v>96.370741722063016</c:v>
                </c:pt>
                <c:pt idx="2273">
                  <c:v>96.370047626229763</c:v>
                </c:pt>
                <c:pt idx="2274">
                  <c:v>96.369203455621758</c:v>
                </c:pt>
                <c:pt idx="2275">
                  <c:v>96.368227969585845</c:v>
                </c:pt>
                <c:pt idx="2276">
                  <c:v>96.367383798977826</c:v>
                </c:pt>
                <c:pt idx="2277">
                  <c:v>96.366614665757211</c:v>
                </c:pt>
                <c:pt idx="2278">
                  <c:v>96.36578925449605</c:v>
                </c:pt>
                <c:pt idx="2279">
                  <c:v>96.365001361928577</c:v>
                </c:pt>
                <c:pt idx="2280">
                  <c:v>96.364157191320572</c:v>
                </c:pt>
                <c:pt idx="2281">
                  <c:v>96.363313020712553</c:v>
                </c:pt>
                <c:pt idx="2282">
                  <c:v>96.362693962266704</c:v>
                </c:pt>
                <c:pt idx="2283">
                  <c:v>96.361999866433436</c:v>
                </c:pt>
                <c:pt idx="2284">
                  <c:v>96.361437086028104</c:v>
                </c:pt>
                <c:pt idx="2285">
                  <c:v>0</c:v>
                </c:pt>
                <c:pt idx="2286">
                  <c:v>96.360893064969616</c:v>
                </c:pt>
                <c:pt idx="2287">
                  <c:v>96.360274006523738</c:v>
                </c:pt>
                <c:pt idx="2288">
                  <c:v>96.359598670037343</c:v>
                </c:pt>
                <c:pt idx="2289">
                  <c:v>96.358960852244621</c:v>
                </c:pt>
                <c:pt idx="2290">
                  <c:v>96.358304275105056</c:v>
                </c:pt>
                <c:pt idx="2291">
                  <c:v>96.357591419924958</c:v>
                </c:pt>
                <c:pt idx="2292">
                  <c:v>96.356897324091719</c:v>
                </c:pt>
                <c:pt idx="2293">
                  <c:v>96.356278265645841</c:v>
                </c:pt>
                <c:pt idx="2294">
                  <c:v>96.355696725893665</c:v>
                </c:pt>
                <c:pt idx="2295">
                  <c:v>96.355171464182021</c:v>
                </c:pt>
                <c:pt idx="2296">
                  <c:v>96.354721239857753</c:v>
                </c:pt>
                <c:pt idx="2297">
                  <c:v>96.354383571614548</c:v>
                </c:pt>
                <c:pt idx="2298">
                  <c:v>96.354083422065045</c:v>
                </c:pt>
                <c:pt idx="2299">
                  <c:v>96.351776022403143</c:v>
                </c:pt>
                <c:pt idx="2300">
                  <c:v>96.347555169363133</c:v>
                </c:pt>
                <c:pt idx="2301">
                  <c:v>96.346504645939817</c:v>
                </c:pt>
                <c:pt idx="2302">
                  <c:v>96.345322807088621</c:v>
                </c:pt>
                <c:pt idx="2303">
                  <c:v>96.317202546168616</c:v>
                </c:pt>
                <c:pt idx="2304">
                  <c:v>96.098543599348375</c:v>
                </c:pt>
                <c:pt idx="2305">
                  <c:v>95.675707921471869</c:v>
                </c:pt>
                <c:pt idx="2306">
                  <c:v>95.308099760705772</c:v>
                </c:pt>
                <c:pt idx="2307">
                  <c:v>94.997182346103941</c:v>
                </c:pt>
                <c:pt idx="2308">
                  <c:v>94.705680855486236</c:v>
                </c:pt>
                <c:pt idx="2309">
                  <c:v>94.419750890881375</c:v>
                </c:pt>
                <c:pt idx="2310">
                  <c:v>94.136972496546406</c:v>
                </c:pt>
                <c:pt idx="2311">
                  <c:v>93.841700377212945</c:v>
                </c:pt>
                <c:pt idx="2312">
                  <c:v>93.55119313197801</c:v>
                </c:pt>
                <c:pt idx="2313">
                  <c:v>93.264831702395711</c:v>
                </c:pt>
                <c:pt idx="2314">
                  <c:v>92.976312947926303</c:v>
                </c:pt>
                <c:pt idx="2315">
                  <c:v>92.694510039627247</c:v>
                </c:pt>
                <c:pt idx="2316">
                  <c:v>92.420923725246098</c:v>
                </c:pt>
                <c:pt idx="2317">
                  <c:v>92.154616037440647</c:v>
                </c:pt>
                <c:pt idx="2318">
                  <c:v>91.898738546480786</c:v>
                </c:pt>
                <c:pt idx="2319">
                  <c:v>91.650739981195613</c:v>
                </c:pt>
                <c:pt idx="2320">
                  <c:v>91.408144107801704</c:v>
                </c:pt>
                <c:pt idx="2321">
                  <c:v>91.172864379677165</c:v>
                </c:pt>
                <c:pt idx="2322">
                  <c:v>90.947564624073934</c:v>
                </c:pt>
                <c:pt idx="2323">
                  <c:v>90.729505976352726</c:v>
                </c:pt>
                <c:pt idx="2324">
                  <c:v>90.511784996874695</c:v>
                </c:pt>
                <c:pt idx="2325">
                  <c:v>90.298753854107787</c:v>
                </c:pt>
                <c:pt idx="2326">
                  <c:v>90.095833999290136</c:v>
                </c:pt>
                <c:pt idx="2327">
                  <c:v>89.891826102355481</c:v>
                </c:pt>
                <c:pt idx="2328">
                  <c:v>89.701043544946273</c:v>
                </c:pt>
                <c:pt idx="2329">
                  <c:v>89.520541109607848</c:v>
                </c:pt>
                <c:pt idx="2330">
                  <c:v>89.348611695777407</c:v>
                </c:pt>
                <c:pt idx="2331">
                  <c:v>89.187206275526762</c:v>
                </c:pt>
                <c:pt idx="2332">
                  <c:v>89.030697044802565</c:v>
                </c:pt>
                <c:pt idx="2333">
                  <c:v>88.878708816667896</c:v>
                </c:pt>
                <c:pt idx="2334">
                  <c:v>88.733774102946782</c:v>
                </c:pt>
                <c:pt idx="2335">
                  <c:v>88.600976686634098</c:v>
                </c:pt>
                <c:pt idx="2336">
                  <c:v>88.479397359734477</c:v>
                </c:pt>
                <c:pt idx="2337">
                  <c:v>88.365453087000589</c:v>
                </c:pt>
                <c:pt idx="2338">
                  <c:v>88.254378994333933</c:v>
                </c:pt>
                <c:pt idx="2339">
                  <c:v>88.149908191756538</c:v>
                </c:pt>
                <c:pt idx="2340">
                  <c:v>88.061476630731249</c:v>
                </c:pt>
                <c:pt idx="2341">
                  <c:v>87.979723397182639</c:v>
                </c:pt>
                <c:pt idx="2342">
                  <c:v>87.90509871543496</c:v>
                </c:pt>
                <c:pt idx="2343">
                  <c:v>87.837621344835043</c:v>
                </c:pt>
                <c:pt idx="2344">
                  <c:v>87.776222002612798</c:v>
                </c:pt>
                <c:pt idx="2345">
                  <c:v>87.721519747214032</c:v>
                </c:pt>
                <c:pt idx="2346">
                  <c:v>87.669124891477182</c:v>
                </c:pt>
                <c:pt idx="2347">
                  <c:v>87.621344835064079</c:v>
                </c:pt>
                <c:pt idx="2348">
                  <c:v>87.580130550046547</c:v>
                </c:pt>
                <c:pt idx="2349">
                  <c:v>87.545425758384127</c:v>
                </c:pt>
                <c:pt idx="2350">
                  <c:v>87.511752730798108</c:v>
                </c:pt>
                <c:pt idx="2351">
                  <c:v>87.479411616838078</c:v>
                </c:pt>
                <c:pt idx="2352">
                  <c:v>87.447108021571736</c:v>
                </c:pt>
                <c:pt idx="2353">
                  <c:v>87.41596750580976</c:v>
                </c:pt>
                <c:pt idx="2354">
                  <c:v>87.384808230700941</c:v>
                </c:pt>
                <c:pt idx="2355">
                  <c:v>87.351210240502326</c:v>
                </c:pt>
                <c:pt idx="2356">
                  <c:v>87.314742070236491</c:v>
                </c:pt>
                <c:pt idx="2357">
                  <c:v>87.275553794678189</c:v>
                </c:pt>
                <c:pt idx="2358">
                  <c:v>87.235239958309236</c:v>
                </c:pt>
                <c:pt idx="2359">
                  <c:v>87.19325654007109</c:v>
                </c:pt>
                <c:pt idx="2360">
                  <c:v>87.147708845932485</c:v>
                </c:pt>
                <c:pt idx="2361">
                  <c:v>87.09870943197447</c:v>
                </c:pt>
                <c:pt idx="2362">
                  <c:v>87.049747536710171</c:v>
                </c:pt>
                <c:pt idx="2363">
                  <c:v>86.998928466108225</c:v>
                </c:pt>
                <c:pt idx="2364">
                  <c:v>86.947527855754117</c:v>
                </c:pt>
                <c:pt idx="2365">
                  <c:v>86.894570219611921</c:v>
                </c:pt>
                <c:pt idx="2366">
                  <c:v>86.838292179078223</c:v>
                </c:pt>
                <c:pt idx="2367">
                  <c:v>86.780438353409579</c:v>
                </c:pt>
                <c:pt idx="2368">
                  <c:v>86.720652315015954</c:v>
                </c:pt>
                <c:pt idx="2369">
                  <c:v>86.657302000721842</c:v>
                </c:pt>
                <c:pt idx="2370">
                  <c:v>86.594739578995231</c:v>
                </c:pt>
                <c:pt idx="2371">
                  <c:v>86.531539339475884</c:v>
                </c:pt>
                <c:pt idx="2372">
                  <c:v>86.467513688695391</c:v>
                </c:pt>
                <c:pt idx="2373">
                  <c:v>86.40388198419862</c:v>
                </c:pt>
                <c:pt idx="2374">
                  <c:v>86.340344076436068</c:v>
                </c:pt>
                <c:pt idx="2375">
                  <c:v>86.276355944349277</c:v>
                </c:pt>
                <c:pt idx="2376">
                  <c:v>86.210679471046447</c:v>
                </c:pt>
                <c:pt idx="2377">
                  <c:v>86.14438393929774</c:v>
                </c:pt>
                <c:pt idx="2378">
                  <c:v>86.07767570191848</c:v>
                </c:pt>
                <c:pt idx="2379">
                  <c:v>86.010085775237513</c:v>
                </c:pt>
                <c:pt idx="2380">
                  <c:v>85.94108889754321</c:v>
                </c:pt>
                <c:pt idx="2381">
                  <c:v>85.872729837641586</c:v>
                </c:pt>
                <c:pt idx="2382">
                  <c:v>85.806453065239751</c:v>
                </c:pt>
                <c:pt idx="2383">
                  <c:v>85.739482197004662</c:v>
                </c:pt>
                <c:pt idx="2384">
                  <c:v>85.67164839881471</c:v>
                </c:pt>
                <c:pt idx="2385">
                  <c:v>85.602726558507769</c:v>
                </c:pt>
                <c:pt idx="2386">
                  <c:v>85.532641638696475</c:v>
                </c:pt>
                <c:pt idx="2387">
                  <c:v>85.46190014174563</c:v>
                </c:pt>
                <c:pt idx="2388">
                  <c:v>85.392753189276561</c:v>
                </c:pt>
                <c:pt idx="2389">
                  <c:v>85.3237375522354</c:v>
                </c:pt>
                <c:pt idx="2390">
                  <c:v>85.25815487566679</c:v>
                </c:pt>
                <c:pt idx="2391">
                  <c:v>85.192459643017131</c:v>
                </c:pt>
                <c:pt idx="2392">
                  <c:v>85.125301181313574</c:v>
                </c:pt>
                <c:pt idx="2393">
                  <c:v>85.057654976592076</c:v>
                </c:pt>
                <c:pt idx="2394">
                  <c:v>84.989070804528339</c:v>
                </c:pt>
                <c:pt idx="2395">
                  <c:v>84.921143209604182</c:v>
                </c:pt>
                <c:pt idx="2396">
                  <c:v>84.854003507247484</c:v>
                </c:pt>
                <c:pt idx="2397">
                  <c:v>84.787520382030337</c:v>
                </c:pt>
                <c:pt idx="2398">
                  <c:v>84.721900186768067</c:v>
                </c:pt>
                <c:pt idx="2399">
                  <c:v>84.655191949388779</c:v>
                </c:pt>
                <c:pt idx="2400">
                  <c:v>84.588821380252696</c:v>
                </c:pt>
                <c:pt idx="2401">
                  <c:v>84.524852007512735</c:v>
                </c:pt>
                <c:pt idx="2402">
                  <c:v>84.459963426777378</c:v>
                </c:pt>
                <c:pt idx="2403">
                  <c:v>84.392561093564865</c:v>
                </c:pt>
                <c:pt idx="2404">
                  <c:v>84.321519447064503</c:v>
                </c:pt>
                <c:pt idx="2405">
                  <c:v>84.253535574099786</c:v>
                </c:pt>
                <c:pt idx="2406">
                  <c:v>84.184238546855966</c:v>
                </c:pt>
                <c:pt idx="2407">
                  <c:v>84.116010802382291</c:v>
                </c:pt>
                <c:pt idx="2408">
                  <c:v>84.047876854642809</c:v>
                </c:pt>
                <c:pt idx="2409">
                  <c:v>83.981018542488783</c:v>
                </c:pt>
                <c:pt idx="2410">
                  <c:v>83.914910604208544</c:v>
                </c:pt>
                <c:pt idx="2411">
                  <c:v>83.846288913451119</c:v>
                </c:pt>
                <c:pt idx="2412">
                  <c:v>83.779655713459221</c:v>
                </c:pt>
                <c:pt idx="2413">
                  <c:v>83.716643067408327</c:v>
                </c:pt>
                <c:pt idx="2414">
                  <c:v>83.655356281267132</c:v>
                </c:pt>
                <c:pt idx="2415">
                  <c:v>83.593863142310653</c:v>
                </c:pt>
                <c:pt idx="2416">
                  <c:v>83.531694666867779</c:v>
                </c:pt>
                <c:pt idx="2417">
                  <c:v>83.468513186695276</c:v>
                </c:pt>
                <c:pt idx="2418">
                  <c:v>83.404318701793159</c:v>
                </c:pt>
                <c:pt idx="2419">
                  <c:v>83.339636473873099</c:v>
                </c:pt>
                <c:pt idx="2420">
                  <c:v>83.274428984241396</c:v>
                </c:pt>
                <c:pt idx="2421">
                  <c:v>83.210590926929328</c:v>
                </c:pt>
                <c:pt idx="2422">
                  <c:v>83.148141061283781</c:v>
                </c:pt>
                <c:pt idx="2423">
                  <c:v>83.085447324129234</c:v>
                </c:pt>
                <c:pt idx="2424">
                  <c:v>83.023879147785379</c:v>
                </c:pt>
                <c:pt idx="2425">
                  <c:v>82.960697667612877</c:v>
                </c:pt>
                <c:pt idx="2426">
                  <c:v>82.896672016832383</c:v>
                </c:pt>
                <c:pt idx="2427">
                  <c:v>82.834784931592154</c:v>
                </c:pt>
                <c:pt idx="2428">
                  <c:v>82.773854573041007</c:v>
                </c:pt>
                <c:pt idx="2429">
                  <c:v>82.71065433352166</c:v>
                </c:pt>
                <c:pt idx="2430">
                  <c:v>82.646291014497962</c:v>
                </c:pt>
                <c:pt idx="2431">
                  <c:v>82.584572763379356</c:v>
                </c:pt>
                <c:pt idx="2432">
                  <c:v>82.526287472733287</c:v>
                </c:pt>
                <c:pt idx="2433">
                  <c:v>82.46924029897896</c:v>
                </c:pt>
                <c:pt idx="2434">
                  <c:v>82.412774664976808</c:v>
                </c:pt>
                <c:pt idx="2435">
                  <c:v>82.355014636042398</c:v>
                </c:pt>
                <c:pt idx="2436">
                  <c:v>82.298042499675461</c:v>
                </c:pt>
                <c:pt idx="2437">
                  <c:v>82.240526342250007</c:v>
                </c:pt>
                <c:pt idx="2438">
                  <c:v>82.182090976829201</c:v>
                </c:pt>
                <c:pt idx="2439">
                  <c:v>82.124218391813713</c:v>
                </c:pt>
                <c:pt idx="2440">
                  <c:v>82.065276524028093</c:v>
                </c:pt>
                <c:pt idx="2441">
                  <c:v>82.008867168066487</c:v>
                </c:pt>
                <c:pt idx="2442">
                  <c:v>81.953095629897604</c:v>
                </c:pt>
                <c:pt idx="2443">
                  <c:v>81.894378874274096</c:v>
                </c:pt>
                <c:pt idx="2444">
                  <c:v>81.83656256729914</c:v>
                </c:pt>
                <c:pt idx="2445">
                  <c:v>81.779984377215939</c:v>
                </c:pt>
                <c:pt idx="2446">
                  <c:v>81.726651554136836</c:v>
                </c:pt>
                <c:pt idx="2447">
                  <c:v>81.671630389841738</c:v>
                </c:pt>
                <c:pt idx="2448">
                  <c:v>81.616571706852937</c:v>
                </c:pt>
                <c:pt idx="2449">
                  <c:v>81.562338435125298</c:v>
                </c:pt>
                <c:pt idx="2450">
                  <c:v>81.508011366663439</c:v>
                </c:pt>
                <c:pt idx="2451">
                  <c:v>81.453252833224141</c:v>
                </c:pt>
                <c:pt idx="2452">
                  <c:v>81.401345720505219</c:v>
                </c:pt>
                <c:pt idx="2453">
                  <c:v>81.350132703619565</c:v>
                </c:pt>
                <c:pt idx="2454">
                  <c:v>81.298975964774428</c:v>
                </c:pt>
                <c:pt idx="2455">
                  <c:v>81.245568104307964</c:v>
                </c:pt>
                <c:pt idx="2456">
                  <c:v>81.190528180666007</c:v>
                </c:pt>
                <c:pt idx="2457">
                  <c:v>81.136501261753651</c:v>
                </c:pt>
                <c:pt idx="2458">
                  <c:v>81.084387796219445</c:v>
                </c:pt>
                <c:pt idx="2459">
                  <c:v>81.03343741018962</c:v>
                </c:pt>
                <c:pt idx="2460">
                  <c:v>80.982674617628234</c:v>
                </c:pt>
                <c:pt idx="2461">
                  <c:v>80.932680958287463</c:v>
                </c:pt>
                <c:pt idx="2462">
                  <c:v>80.883381394779946</c:v>
                </c:pt>
                <c:pt idx="2463">
                  <c:v>80.83582645052897</c:v>
                </c:pt>
                <c:pt idx="2464">
                  <c:v>80.788834286683326</c:v>
                </c:pt>
                <c:pt idx="2465">
                  <c:v>80.739046980157866</c:v>
                </c:pt>
                <c:pt idx="2466">
                  <c:v>80.689766175997178</c:v>
                </c:pt>
                <c:pt idx="2467">
                  <c:v>80.641629691994027</c:v>
                </c:pt>
                <c:pt idx="2468">
                  <c:v>80.595125271166353</c:v>
                </c:pt>
                <c:pt idx="2469">
                  <c:v>80.549896485924094</c:v>
                </c:pt>
                <c:pt idx="2470">
                  <c:v>80.503148193587464</c:v>
                </c:pt>
                <c:pt idx="2471">
                  <c:v>80.456024714313898</c:v>
                </c:pt>
                <c:pt idx="2472">
                  <c:v>80.408563566797156</c:v>
                </c:pt>
                <c:pt idx="2473">
                  <c:v>80.361308772095697</c:v>
                </c:pt>
                <c:pt idx="2474">
                  <c:v>80.313753827844721</c:v>
                </c:pt>
                <c:pt idx="2475">
                  <c:v>80.265317194292052</c:v>
                </c:pt>
                <c:pt idx="2476">
                  <c:v>80.214741995199105</c:v>
                </c:pt>
                <c:pt idx="2477">
                  <c:v>80.164260592840392</c:v>
                </c:pt>
                <c:pt idx="2478">
                  <c:v>80.117080835526295</c:v>
                </c:pt>
                <c:pt idx="2479">
                  <c:v>80.071007879676046</c:v>
                </c:pt>
                <c:pt idx="2480">
                  <c:v>80.024353384073592</c:v>
                </c:pt>
                <c:pt idx="2481">
                  <c:v>79.979724897930396</c:v>
                </c:pt>
                <c:pt idx="2482">
                  <c:v>79.938116666629142</c:v>
                </c:pt>
                <c:pt idx="2483">
                  <c:v>79.896358360553137</c:v>
                </c:pt>
                <c:pt idx="2484">
                  <c:v>79.854825166639273</c:v>
                </c:pt>
                <c:pt idx="2485">
                  <c:v>79.812635395585843</c:v>
                </c:pt>
                <c:pt idx="2486">
                  <c:v>79.771421110568326</c:v>
                </c:pt>
                <c:pt idx="2487">
                  <c:v>79.730375659672433</c:v>
                </c:pt>
                <c:pt idx="2488">
                  <c:v>79.688242166659535</c:v>
                </c:pt>
                <c:pt idx="2489">
                  <c:v>79.64530202173232</c:v>
                </c:pt>
                <c:pt idx="2490">
                  <c:v>79.603787587165314</c:v>
                </c:pt>
                <c:pt idx="2491">
                  <c:v>79.563042285818895</c:v>
                </c:pt>
                <c:pt idx="2492">
                  <c:v>79.522709690103085</c:v>
                </c:pt>
                <c:pt idx="2493">
                  <c:v>79.481758035941397</c:v>
                </c:pt>
                <c:pt idx="2494">
                  <c:v>79.440618788311269</c:v>
                </c:pt>
                <c:pt idx="2495">
                  <c:v>79.400511304757586</c:v>
                </c:pt>
                <c:pt idx="2496">
                  <c:v>79.362092162419913</c:v>
                </c:pt>
                <c:pt idx="2497">
                  <c:v>79.323035202289532</c:v>
                </c:pt>
                <c:pt idx="2498">
                  <c:v>79.286660828757931</c:v>
                </c:pt>
                <c:pt idx="2499">
                  <c:v>79.249423525271453</c:v>
                </c:pt>
                <c:pt idx="2500">
                  <c:v>79.210929345546404</c:v>
                </c:pt>
                <c:pt idx="2501">
                  <c:v>79.172135016271866</c:v>
                </c:pt>
                <c:pt idx="2502">
                  <c:v>79.13292798136672</c:v>
                </c:pt>
                <c:pt idx="2503">
                  <c:v>79.09462139511011</c:v>
                </c:pt>
                <c:pt idx="2504">
                  <c:v>79.054476392862739</c:v>
                </c:pt>
                <c:pt idx="2505">
                  <c:v>79.015944694444002</c:v>
                </c:pt>
                <c:pt idx="2506">
                  <c:v>78.977863220349548</c:v>
                </c:pt>
                <c:pt idx="2507">
                  <c:v>78.939125169115513</c:v>
                </c:pt>
                <c:pt idx="2508">
                  <c:v>78.901606475426362</c:v>
                </c:pt>
                <c:pt idx="2509">
                  <c:v>78.866170069237</c:v>
                </c:pt>
                <c:pt idx="2510">
                  <c:v>78.831840464511444</c:v>
                </c:pt>
                <c:pt idx="2511">
                  <c:v>78.796873041993166</c:v>
                </c:pt>
                <c:pt idx="2512">
                  <c:v>78.762318325105483</c:v>
                </c:pt>
                <c:pt idx="2513">
                  <c:v>78.727988720379926</c:v>
                </c:pt>
                <c:pt idx="2514">
                  <c:v>78.693621596960682</c:v>
                </c:pt>
                <c:pt idx="2515">
                  <c:v>78.660061125455755</c:v>
                </c:pt>
                <c:pt idx="2516">
                  <c:v>78.624906109469038</c:v>
                </c:pt>
                <c:pt idx="2517">
                  <c:v>78.58967605609493</c:v>
                </c:pt>
                <c:pt idx="2518">
                  <c:v>78.554558558801929</c:v>
                </c:pt>
                <c:pt idx="2519">
                  <c:v>78.520172676035827</c:v>
                </c:pt>
                <c:pt idx="2520">
                  <c:v>78.486762279305651</c:v>
                </c:pt>
                <c:pt idx="2521">
                  <c:v>78.452657786742236</c:v>
                </c:pt>
                <c:pt idx="2522">
                  <c:v>78.418271903976148</c:v>
                </c:pt>
                <c:pt idx="2523">
                  <c:v>78.385030341367582</c:v>
                </c:pt>
                <c:pt idx="2524">
                  <c:v>78.350888330110465</c:v>
                </c:pt>
                <c:pt idx="2525">
                  <c:v>78.317646767501898</c:v>
                </c:pt>
                <c:pt idx="2526">
                  <c:v>78.284630317055459</c:v>
                </c:pt>
                <c:pt idx="2527">
                  <c:v>78.252045331586459</c:v>
                </c:pt>
                <c:pt idx="2528">
                  <c:v>78.22043583215337</c:v>
                </c:pt>
                <c:pt idx="2529">
                  <c:v>78.189032685535551</c:v>
                </c:pt>
                <c:pt idx="2530">
                  <c:v>78.157779613692512</c:v>
                </c:pt>
                <c:pt idx="2531">
                  <c:v>78.127914733515965</c:v>
                </c:pt>
                <c:pt idx="2532">
                  <c:v>78.096849255141379</c:v>
                </c:pt>
                <c:pt idx="2533">
                  <c:v>78.064789531384022</c:v>
                </c:pt>
                <c:pt idx="2534">
                  <c:v>78.031829358978101</c:v>
                </c:pt>
                <c:pt idx="2535">
                  <c:v>77.998925464612739</c:v>
                </c:pt>
                <c:pt idx="2536">
                  <c:v>77.967709911463373</c:v>
                </c:pt>
                <c:pt idx="2537">
                  <c:v>77.937244732187821</c:v>
                </c:pt>
                <c:pt idx="2538">
                  <c:v>77.906554440750099</c:v>
                </c:pt>
                <c:pt idx="2539">
                  <c:v>77.87860301395169</c:v>
                </c:pt>
                <c:pt idx="2540">
                  <c:v>77.851401961027079</c:v>
                </c:pt>
                <c:pt idx="2541">
                  <c:v>77.824801207201489</c:v>
                </c:pt>
                <c:pt idx="2542">
                  <c:v>77.798237972069586</c:v>
                </c:pt>
                <c:pt idx="2543">
                  <c:v>77.771524662162918</c:v>
                </c:pt>
                <c:pt idx="2544">
                  <c:v>77.744304849891449</c:v>
                </c:pt>
                <c:pt idx="2545">
                  <c:v>77.715996995503005</c:v>
                </c:pt>
                <c:pt idx="2546">
                  <c:v>77.687614103727171</c:v>
                </c:pt>
                <c:pt idx="2547">
                  <c:v>77.659737714316151</c:v>
                </c:pt>
                <c:pt idx="2548">
                  <c:v>77.631992640333038</c:v>
                </c:pt>
                <c:pt idx="2549">
                  <c:v>77.604716550021038</c:v>
                </c:pt>
                <c:pt idx="2550">
                  <c:v>77.578172074235979</c:v>
                </c:pt>
                <c:pt idx="2551">
                  <c:v>77.550839705883448</c:v>
                </c:pt>
                <c:pt idx="2552">
                  <c:v>77.523413540796696</c:v>
                </c:pt>
                <c:pt idx="2553">
                  <c:v>77.49758192019172</c:v>
                </c:pt>
                <c:pt idx="2554">
                  <c:v>77.47038086726711</c:v>
                </c:pt>
                <c:pt idx="2555">
                  <c:v>77.443311129770393</c:v>
                </c:pt>
                <c:pt idx="2556">
                  <c:v>77.415866205336798</c:v>
                </c:pt>
                <c:pt idx="2557">
                  <c:v>77.38887150522747</c:v>
                </c:pt>
                <c:pt idx="2558">
                  <c:v>77.362083157933441</c:v>
                </c:pt>
                <c:pt idx="2559">
                  <c:v>77.33700191120225</c:v>
                </c:pt>
                <c:pt idx="2560">
                  <c:v>77.311470440146792</c:v>
                </c:pt>
                <c:pt idx="2561">
                  <c:v>77.28522611391125</c:v>
                </c:pt>
                <c:pt idx="2562">
                  <c:v>77.259900995671089</c:v>
                </c:pt>
                <c:pt idx="2563">
                  <c:v>77.235832753669513</c:v>
                </c:pt>
                <c:pt idx="2564">
                  <c:v>77.210245004573522</c:v>
                </c:pt>
                <c:pt idx="2565">
                  <c:v>77.185445148045019</c:v>
                </c:pt>
                <c:pt idx="2566">
                  <c:v>77.160288863926453</c:v>
                </c:pt>
                <c:pt idx="2567">
                  <c:v>77.134626077443073</c:v>
                </c:pt>
                <c:pt idx="2568">
                  <c:v>77.108513066635439</c:v>
                </c:pt>
                <c:pt idx="2569">
                  <c:v>77.083413060557405</c:v>
                </c:pt>
                <c:pt idx="2570">
                  <c:v>77.059082187700028</c:v>
                </c:pt>
                <c:pt idx="2571">
                  <c:v>77.034957667657906</c:v>
                </c:pt>
                <c:pt idx="2572">
                  <c:v>77.010908185003174</c:v>
                </c:pt>
                <c:pt idx="2573">
                  <c:v>76.987008777123194</c:v>
                </c:pt>
                <c:pt idx="2574">
                  <c:v>76.963334481405354</c:v>
                </c:pt>
                <c:pt idx="2575">
                  <c:v>76.939341276791154</c:v>
                </c:pt>
                <c:pt idx="2576">
                  <c:v>76.915441868911188</c:v>
                </c:pt>
                <c:pt idx="2577">
                  <c:v>76.8919176479681</c:v>
                </c:pt>
                <c:pt idx="2578">
                  <c:v>76.868768613961905</c:v>
                </c:pt>
                <c:pt idx="2579">
                  <c:v>76.845844692117836</c:v>
                </c:pt>
                <c:pt idx="2580">
                  <c:v>76.823764940881787</c:v>
                </c:pt>
                <c:pt idx="2581">
                  <c:v>76.801703948992582</c:v>
                </c:pt>
                <c:pt idx="2582">
                  <c:v>76.778179728049494</c:v>
                </c:pt>
                <c:pt idx="2583">
                  <c:v>76.754299079516358</c:v>
                </c:pt>
                <c:pt idx="2584">
                  <c:v>76.73135639832546</c:v>
                </c:pt>
                <c:pt idx="2585">
                  <c:v>76.708357439094016</c:v>
                </c:pt>
                <c:pt idx="2586">
                  <c:v>76.683989047542923</c:v>
                </c:pt>
                <c:pt idx="2587">
                  <c:v>76.659977083581893</c:v>
                </c:pt>
                <c:pt idx="2588">
                  <c:v>76.637090680431513</c:v>
                </c:pt>
                <c:pt idx="2589">
                  <c:v>76.614860854420712</c:v>
                </c:pt>
                <c:pt idx="2590">
                  <c:v>76.59249971298199</c:v>
                </c:pt>
                <c:pt idx="2591">
                  <c:v>76.5701948495838</c:v>
                </c:pt>
                <c:pt idx="2592">
                  <c:v>76.548621600712551</c:v>
                </c:pt>
                <c:pt idx="2593">
                  <c:v>76.527517335512414</c:v>
                </c:pt>
                <c:pt idx="2594">
                  <c:v>76.507107166145531</c:v>
                </c:pt>
                <c:pt idx="2595">
                  <c:v>76.485702751395877</c:v>
                </c:pt>
                <c:pt idx="2596">
                  <c:v>76.46568652831273</c:v>
                </c:pt>
                <c:pt idx="2597">
                  <c:v>76.446064251513306</c:v>
                </c:pt>
                <c:pt idx="2598">
                  <c:v>76.424078297011491</c:v>
                </c:pt>
                <c:pt idx="2599">
                  <c:v>76.401079337780047</c:v>
                </c:pt>
                <c:pt idx="2600">
                  <c:v>76.377517598143257</c:v>
                </c:pt>
                <c:pt idx="2601">
                  <c:v>76.352867816389505</c:v>
                </c:pt>
                <c:pt idx="2602">
                  <c:v>76.327692772924095</c:v>
                </c:pt>
                <c:pt idx="2603">
                  <c:v>76.301016981711129</c:v>
                </c:pt>
                <c:pt idx="2604">
                  <c:v>76.274416227885538</c:v>
                </c:pt>
                <c:pt idx="2605">
                  <c:v>76.249935280253396</c:v>
                </c:pt>
                <c:pt idx="2606">
                  <c:v>76.226167187801323</c:v>
                </c:pt>
                <c:pt idx="2607">
                  <c:v>76.202492892083484</c:v>
                </c:pt>
                <c:pt idx="2608">
                  <c:v>76.178424650081894</c:v>
                </c:pt>
                <c:pt idx="2609">
                  <c:v>76.15658877035483</c:v>
                </c:pt>
                <c:pt idx="2610">
                  <c:v>76.136159841641089</c:v>
                </c:pt>
                <c:pt idx="2611">
                  <c:v>76.116218655945318</c:v>
                </c:pt>
                <c:pt idx="2612">
                  <c:v>76.097009084776488</c:v>
                </c:pt>
                <c:pt idx="2613">
                  <c:v>76.07794958838241</c:v>
                </c:pt>
                <c:pt idx="2614">
                  <c:v>76.058702498519878</c:v>
                </c:pt>
                <c:pt idx="2615">
                  <c:v>76.038348607193527</c:v>
                </c:pt>
                <c:pt idx="2616">
                  <c:v>76.016925433097029</c:v>
                </c:pt>
                <c:pt idx="2617">
                  <c:v>75.995052034676263</c:v>
                </c:pt>
                <c:pt idx="2618">
                  <c:v>75.973741416660843</c:v>
                </c:pt>
                <c:pt idx="2619">
                  <c:v>75.952843504276004</c:v>
                </c:pt>
                <c:pt idx="2620">
                  <c:v>75.933671451800848</c:v>
                </c:pt>
                <c:pt idx="2621">
                  <c:v>75.913636469370857</c:v>
                </c:pt>
                <c:pt idx="2622">
                  <c:v>75.8931887813103</c:v>
                </c:pt>
                <c:pt idx="2623">
                  <c:v>75.873491467123486</c:v>
                </c:pt>
                <c:pt idx="2624">
                  <c:v>75.855069788522115</c:v>
                </c:pt>
                <c:pt idx="2625">
                  <c:v>75.837267168366637</c:v>
                </c:pt>
                <c:pt idx="2626">
                  <c:v>75.819689660373271</c:v>
                </c:pt>
                <c:pt idx="2627">
                  <c:v>75.801980836952012</c:v>
                </c:pt>
                <c:pt idx="2628">
                  <c:v>75.783071415332685</c:v>
                </c:pt>
                <c:pt idx="2629">
                  <c:v>75.764086956325997</c:v>
                </c:pt>
                <c:pt idx="2630">
                  <c:v>75.744802347769763</c:v>
                </c:pt>
                <c:pt idx="2631">
                  <c:v>75.724729846646085</c:v>
                </c:pt>
                <c:pt idx="2632">
                  <c:v>75.704619826828704</c:v>
                </c:pt>
                <c:pt idx="2633">
                  <c:v>75.684097101380772</c:v>
                </c:pt>
                <c:pt idx="2634">
                  <c:v>75.663987081563377</c:v>
                </c:pt>
                <c:pt idx="2635">
                  <c:v>75.644833788435079</c:v>
                </c:pt>
                <c:pt idx="2636">
                  <c:v>75.625755532694157</c:v>
                </c:pt>
                <c:pt idx="2637">
                  <c:v>75.607727800376523</c:v>
                </c:pt>
                <c:pt idx="2638">
                  <c:v>75.589249843734635</c:v>
                </c:pt>
                <c:pt idx="2639">
                  <c:v>75.569796401056834</c:v>
                </c:pt>
                <c:pt idx="2640">
                  <c:v>75.547716649820771</c:v>
                </c:pt>
                <c:pt idx="2641">
                  <c:v>75.526068363562132</c:v>
                </c:pt>
                <c:pt idx="2642">
                  <c:v>75.505939584397922</c:v>
                </c:pt>
                <c:pt idx="2643">
                  <c:v>75.485960880008463</c:v>
                </c:pt>
                <c:pt idx="2644">
                  <c:v>75.464518946565136</c:v>
                </c:pt>
                <c:pt idx="2645">
                  <c:v>75.442176564473243</c:v>
                </c:pt>
                <c:pt idx="2646">
                  <c:v>75.420378203439853</c:v>
                </c:pt>
                <c:pt idx="2647">
                  <c:v>75.400793445334131</c:v>
                </c:pt>
                <c:pt idx="2648">
                  <c:v>75.382221691958009</c:v>
                </c:pt>
                <c:pt idx="2649">
                  <c:v>75.361980356712735</c:v>
                </c:pt>
                <c:pt idx="2650">
                  <c:v>75.342564432728608</c:v>
                </c:pt>
                <c:pt idx="2651">
                  <c:v>75.32299843396973</c:v>
                </c:pt>
                <c:pt idx="2652">
                  <c:v>75.300337142981491</c:v>
                </c:pt>
                <c:pt idx="2653">
                  <c:v>75.277582055259032</c:v>
                </c:pt>
                <c:pt idx="2654">
                  <c:v>75.257284441973198</c:v>
                </c:pt>
                <c:pt idx="2655">
                  <c:v>75.238187426885432</c:v>
                </c:pt>
                <c:pt idx="2656">
                  <c:v>75.219840785671437</c:v>
                </c:pt>
                <c:pt idx="2657">
                  <c:v>75.201531663151158</c:v>
                </c:pt>
                <c:pt idx="2658">
                  <c:v>75.182903631734504</c:v>
                </c:pt>
                <c:pt idx="2659">
                  <c:v>75.16376909795305</c:v>
                </c:pt>
                <c:pt idx="2660">
                  <c:v>75.144428211356313</c:v>
                </c:pt>
                <c:pt idx="2661">
                  <c:v>75.126194126223396</c:v>
                </c:pt>
                <c:pt idx="2662">
                  <c:v>75.107303463950899</c:v>
                </c:pt>
                <c:pt idx="2663">
                  <c:v>75.087062128705611</c:v>
                </c:pt>
                <c:pt idx="2664">
                  <c:v>75.066370569136069</c:v>
                </c:pt>
                <c:pt idx="2665">
                  <c:v>75.04522878524223</c:v>
                </c:pt>
                <c:pt idx="2666">
                  <c:v>75.023430424208854</c:v>
                </c:pt>
                <c:pt idx="2667">
                  <c:v>75.001782137950229</c:v>
                </c:pt>
                <c:pt idx="2668">
                  <c:v>74.980771669484312</c:v>
                </c:pt>
                <c:pt idx="2669">
                  <c:v>74.961149392684902</c:v>
                </c:pt>
                <c:pt idx="2670">
                  <c:v>74.943102901020424</c:v>
                </c:pt>
                <c:pt idx="2671">
                  <c:v>74.925637949108136</c:v>
                </c:pt>
                <c:pt idx="2672">
                  <c:v>74.907835328952643</c:v>
                </c:pt>
                <c:pt idx="2673">
                  <c:v>74.889563725126038</c:v>
                </c:pt>
                <c:pt idx="2674">
                  <c:v>74.87219256994797</c:v>
                </c:pt>
                <c:pt idx="2675">
                  <c:v>74.854615061954618</c:v>
                </c:pt>
                <c:pt idx="2676">
                  <c:v>74.836174624006404</c:v>
                </c:pt>
                <c:pt idx="2677">
                  <c:v>74.81805309495455</c:v>
                </c:pt>
                <c:pt idx="2678">
                  <c:v>74.800756977163857</c:v>
                </c:pt>
                <c:pt idx="2679">
                  <c:v>74.782785522886769</c:v>
                </c:pt>
                <c:pt idx="2680">
                  <c:v>74.763538433024252</c:v>
                </c:pt>
                <c:pt idx="2681">
                  <c:v>74.742396649130413</c:v>
                </c:pt>
                <c:pt idx="2682">
                  <c:v>74.721705089560871</c:v>
                </c:pt>
                <c:pt idx="2683">
                  <c:v>74.701069808031846</c:v>
                </c:pt>
                <c:pt idx="2684">
                  <c:v>74.68037824846229</c:v>
                </c:pt>
                <c:pt idx="2685">
                  <c:v>74.660812249703397</c:v>
                </c:pt>
                <c:pt idx="2686">
                  <c:v>74.641940346777773</c:v>
                </c:pt>
                <c:pt idx="2687">
                  <c:v>74.623256037320587</c:v>
                </c:pt>
                <c:pt idx="2688">
                  <c:v>74.603858872683304</c:v>
                </c:pt>
                <c:pt idx="2689">
                  <c:v>74.584199077190206</c:v>
                </c:pt>
                <c:pt idx="2690">
                  <c:v>74.563863945210699</c:v>
                </c:pt>
                <c:pt idx="2691">
                  <c:v>74.544260427758118</c:v>
                </c:pt>
                <c:pt idx="2692">
                  <c:v>74.524375520102893</c:v>
                </c:pt>
                <c:pt idx="2693">
                  <c:v>74.504847040037689</c:v>
                </c:pt>
                <c:pt idx="2694">
                  <c:v>74.486087693193127</c:v>
                </c:pt>
                <c:pt idx="2695">
                  <c:v>74.467741051979147</c:v>
                </c:pt>
                <c:pt idx="2696">
                  <c:v>74.449657041620981</c:v>
                </c:pt>
                <c:pt idx="2697">
                  <c:v>74.431873180812332</c:v>
                </c:pt>
                <c:pt idx="2698">
                  <c:v>74.413845448494712</c:v>
                </c:pt>
                <c:pt idx="2699">
                  <c:v>74.393566594555722</c:v>
                </c:pt>
                <c:pt idx="2700">
                  <c:v>74.372030864378175</c:v>
                </c:pt>
                <c:pt idx="2701">
                  <c:v>74.352408587578751</c:v>
                </c:pt>
                <c:pt idx="2702">
                  <c:v>74.333536684653126</c:v>
                </c:pt>
                <c:pt idx="2703">
                  <c:v>74.315358877560726</c:v>
                </c:pt>
                <c:pt idx="2704">
                  <c:v>74.297499979364716</c:v>
                </c:pt>
                <c:pt idx="2705">
                  <c:v>74.279959990065038</c:v>
                </c:pt>
                <c:pt idx="2706">
                  <c:v>74.261632108197901</c:v>
                </c:pt>
                <c:pt idx="2707">
                  <c:v>74.244354749754066</c:v>
                </c:pt>
                <c:pt idx="2708">
                  <c:v>74.227152428697579</c:v>
                </c:pt>
                <c:pt idx="2709">
                  <c:v>74.209987626334822</c:v>
                </c:pt>
                <c:pt idx="2710">
                  <c:v>74.192766545931505</c:v>
                </c:pt>
                <c:pt idx="2711">
                  <c:v>74.175301594019217</c:v>
                </c:pt>
                <c:pt idx="2712">
                  <c:v>74.155998226116154</c:v>
                </c:pt>
                <c:pt idx="2713">
                  <c:v>74.135925724992475</c:v>
                </c:pt>
                <c:pt idx="2714">
                  <c:v>74.115065331301309</c:v>
                </c:pt>
                <c:pt idx="2715">
                  <c:v>74.095724444704572</c:v>
                </c:pt>
                <c:pt idx="2716">
                  <c:v>74.075970852477241</c:v>
                </c:pt>
                <c:pt idx="2717">
                  <c:v>74.05484782793026</c:v>
                </c:pt>
                <c:pt idx="2718">
                  <c:v>74.032993188856338</c:v>
                </c:pt>
                <c:pt idx="2719">
                  <c:v>74.011457458678777</c:v>
                </c:pt>
                <c:pt idx="2720">
                  <c:v>73.989546541564337</c:v>
                </c:pt>
                <c:pt idx="2721">
                  <c:v>73.968686147873171</c:v>
                </c:pt>
                <c:pt idx="2722">
                  <c:v>73.950058116456518</c:v>
                </c:pt>
                <c:pt idx="2723">
                  <c:v>73.932461849116322</c:v>
                </c:pt>
                <c:pt idx="2724">
                  <c:v>73.915146971978785</c:v>
                </c:pt>
                <c:pt idx="2725">
                  <c:v>73.897081720967478</c:v>
                </c:pt>
                <c:pt idx="2726">
                  <c:v>73.879410416239892</c:v>
                </c:pt>
                <c:pt idx="2727">
                  <c:v>73.861495240003322</c:v>
                </c:pt>
                <c:pt idx="2728">
                  <c:v>73.842717133811917</c:v>
                </c:pt>
                <c:pt idx="2729">
                  <c:v>73.822869744850379</c:v>
                </c:pt>
                <c:pt idx="2730">
                  <c:v>73.80290979980775</c:v>
                </c:pt>
                <c:pt idx="2731">
                  <c:v>73.784263009044253</c:v>
                </c:pt>
                <c:pt idx="2732">
                  <c:v>73.766554185622994</c:v>
                </c:pt>
                <c:pt idx="2733">
                  <c:v>73.74893915893594</c:v>
                </c:pt>
                <c:pt idx="2734">
                  <c:v>73.730048496663457</c:v>
                </c:pt>
                <c:pt idx="2735">
                  <c:v>73.710388701170345</c:v>
                </c:pt>
                <c:pt idx="2736">
                  <c:v>73.691441760857344</c:v>
                </c:pt>
                <c:pt idx="2737">
                  <c:v>73.673001322909144</c:v>
                </c:pt>
                <c:pt idx="2738">
                  <c:v>73.655517611649998</c:v>
                </c:pt>
                <c:pt idx="2739">
                  <c:v>73.637996381697178</c:v>
                </c:pt>
                <c:pt idx="2740">
                  <c:v>73.619743537217417</c:v>
                </c:pt>
                <c:pt idx="2741">
                  <c:v>73.601584489471875</c:v>
                </c:pt>
                <c:pt idx="2742">
                  <c:v>73.582712586546236</c:v>
                </c:pt>
                <c:pt idx="2743">
                  <c:v>73.56421587055749</c:v>
                </c:pt>
                <c:pt idx="2744">
                  <c:v>73.545681635875056</c:v>
                </c:pt>
                <c:pt idx="2745">
                  <c:v>73.527297475967387</c:v>
                </c:pt>
                <c:pt idx="2746">
                  <c:v>73.508388054348075</c:v>
                </c:pt>
                <c:pt idx="2747">
                  <c:v>73.48994761639986</c:v>
                </c:pt>
                <c:pt idx="2748">
                  <c:v>73.47201368081646</c:v>
                </c:pt>
                <c:pt idx="2749">
                  <c:v>73.453348130706118</c:v>
                </c:pt>
                <c:pt idx="2750">
                  <c:v>73.433463223050879</c:v>
                </c:pt>
                <c:pt idx="2751">
                  <c:v>73.413915983638844</c:v>
                </c:pt>
                <c:pt idx="2752">
                  <c:v>73.395250433528489</c:v>
                </c:pt>
                <c:pt idx="2753">
                  <c:v>73.375815750197532</c:v>
                </c:pt>
                <c:pt idx="2754">
                  <c:v>73.355630692992776</c:v>
                </c:pt>
                <c:pt idx="2755">
                  <c:v>73.335370598400658</c:v>
                </c:pt>
                <c:pt idx="2756">
                  <c:v>73.315335615970639</c:v>
                </c:pt>
                <c:pt idx="2757">
                  <c:v>73.295300633540649</c:v>
                </c:pt>
                <c:pt idx="2758">
                  <c:v>73.274627833317936</c:v>
                </c:pt>
                <c:pt idx="2759">
                  <c:v>73.253035825099857</c:v>
                </c:pt>
                <c:pt idx="2760">
                  <c:v>73.231049870598014</c:v>
                </c:pt>
                <c:pt idx="2761">
                  <c:v>73.210583423190599</c:v>
                </c:pt>
                <c:pt idx="2762">
                  <c:v>73.19000441970212</c:v>
                </c:pt>
                <c:pt idx="2763">
                  <c:v>73.168168539975042</c:v>
                </c:pt>
                <c:pt idx="2764">
                  <c:v>73.146126307432667</c:v>
                </c:pt>
                <c:pt idx="2765">
                  <c:v>73.125209635700983</c:v>
                </c:pt>
                <c:pt idx="2766">
                  <c:v>73.104236685928754</c:v>
                </c:pt>
                <c:pt idx="2767">
                  <c:v>73.085383542349973</c:v>
                </c:pt>
                <c:pt idx="2768">
                  <c:v>73.067749756316076</c:v>
                </c:pt>
                <c:pt idx="2769">
                  <c:v>73.049684505304754</c:v>
                </c:pt>
                <c:pt idx="2770">
                  <c:v>73.031881885149261</c:v>
                </c:pt>
                <c:pt idx="2771">
                  <c:v>73.013741596750577</c:v>
                </c:pt>
                <c:pt idx="2772">
                  <c:v>72.995282399455519</c:v>
                </c:pt>
                <c:pt idx="2773">
                  <c:v>72.975997790899314</c:v>
                </c:pt>
                <c:pt idx="2774">
                  <c:v>72.956975813198923</c:v>
                </c:pt>
                <c:pt idx="2775">
                  <c:v>72.93767244529586</c:v>
                </c:pt>
                <c:pt idx="2776">
                  <c:v>72.918894339104455</c:v>
                </c:pt>
                <c:pt idx="2777">
                  <c:v>72.901316831111103</c:v>
                </c:pt>
                <c:pt idx="2778">
                  <c:v>72.883739323117737</c:v>
                </c:pt>
                <c:pt idx="2779">
                  <c:v>72.865692831453259</c:v>
                </c:pt>
                <c:pt idx="2780">
                  <c:v>72.846858447221337</c:v>
                </c:pt>
                <c:pt idx="2781">
                  <c:v>72.826429518507581</c:v>
                </c:pt>
                <c:pt idx="2782">
                  <c:v>72.806056867834386</c:v>
                </c:pt>
                <c:pt idx="2783">
                  <c:v>72.785796773242268</c:v>
                </c:pt>
                <c:pt idx="2784">
                  <c:v>72.764598711307897</c:v>
                </c:pt>
                <c:pt idx="2785">
                  <c:v>72.743006703089804</c:v>
                </c:pt>
                <c:pt idx="2786">
                  <c:v>72.722296384173418</c:v>
                </c:pt>
                <c:pt idx="2787">
                  <c:v>72.702411476518165</c:v>
                </c:pt>
                <c:pt idx="2788">
                  <c:v>72.683295702083555</c:v>
                </c:pt>
                <c:pt idx="2789">
                  <c:v>72.66391729679313</c:v>
                </c:pt>
                <c:pt idx="2790">
                  <c:v>72.642831790939837</c:v>
                </c:pt>
                <c:pt idx="2791">
                  <c:v>72.62242162157294</c:v>
                </c:pt>
                <c:pt idx="2792">
                  <c:v>72.602911900854593</c:v>
                </c:pt>
                <c:pt idx="2793">
                  <c:v>72.583627292298374</c:v>
                </c:pt>
                <c:pt idx="2794">
                  <c:v>72.564098812233198</c:v>
                </c:pt>
                <c:pt idx="2795">
                  <c:v>72.544007551762661</c:v>
                </c:pt>
                <c:pt idx="2796">
                  <c:v>72.524404034310081</c:v>
                </c:pt>
                <c:pt idx="2797">
                  <c:v>72.503749993434212</c:v>
                </c:pt>
                <c:pt idx="2798">
                  <c:v>72.484990646589651</c:v>
                </c:pt>
                <c:pt idx="2799">
                  <c:v>72.467281823168378</c:v>
                </c:pt>
                <c:pt idx="2800">
                  <c:v>72.448184808080612</c:v>
                </c:pt>
                <c:pt idx="2801">
                  <c:v>72.428299900425372</c:v>
                </c:pt>
                <c:pt idx="2802">
                  <c:v>72.40760834085583</c:v>
                </c:pt>
                <c:pt idx="2803">
                  <c:v>72.38791102666903</c:v>
                </c:pt>
                <c:pt idx="2804">
                  <c:v>72.368757733540718</c:v>
                </c:pt>
                <c:pt idx="2805">
                  <c:v>72.349923349308781</c:v>
                </c:pt>
                <c:pt idx="2806">
                  <c:v>72.329682014063508</c:v>
                </c:pt>
                <c:pt idx="2807">
                  <c:v>72.309740828367737</c:v>
                </c:pt>
                <c:pt idx="2808">
                  <c:v>72.290756369361034</c:v>
                </c:pt>
                <c:pt idx="2809">
                  <c:v>72.272372209453366</c:v>
                </c:pt>
                <c:pt idx="2810">
                  <c:v>72.25370665934301</c:v>
                </c:pt>
                <c:pt idx="2811">
                  <c:v>72.234834756417371</c:v>
                </c:pt>
                <c:pt idx="2812">
                  <c:v>72.215531388514322</c:v>
                </c:pt>
                <c:pt idx="2813">
                  <c:v>72.194896106985297</c:v>
                </c:pt>
                <c:pt idx="2814">
                  <c:v>72.17548018300117</c:v>
                </c:pt>
                <c:pt idx="2815">
                  <c:v>72.15627061183234</c:v>
                </c:pt>
                <c:pt idx="2816">
                  <c:v>72.137004762622965</c:v>
                </c:pt>
                <c:pt idx="2817">
                  <c:v>72.118470527940545</c:v>
                </c:pt>
                <c:pt idx="2818">
                  <c:v>72.099504828280686</c:v>
                </c:pt>
                <c:pt idx="2819">
                  <c:v>72.080088904296559</c:v>
                </c:pt>
                <c:pt idx="2820">
                  <c:v>72.060916851821418</c:v>
                </c:pt>
                <c:pt idx="2821">
                  <c:v>72.042438895179515</c:v>
                </c:pt>
                <c:pt idx="2822">
                  <c:v>72.023510714213344</c:v>
                </c:pt>
                <c:pt idx="2823">
                  <c:v>72.003775881332871</c:v>
                </c:pt>
                <c:pt idx="2824">
                  <c:v>71.982727894173266</c:v>
                </c:pt>
                <c:pt idx="2825">
                  <c:v>71.962767949130651</c:v>
                </c:pt>
                <c:pt idx="2826">
                  <c:v>71.942883041475412</c:v>
                </c:pt>
                <c:pt idx="2827">
                  <c:v>71.923748507693958</c:v>
                </c:pt>
                <c:pt idx="2828">
                  <c:v>71.904332583709831</c:v>
                </c:pt>
                <c:pt idx="2829">
                  <c:v>71.884785344297796</c:v>
                </c:pt>
                <c:pt idx="2830">
                  <c:v>71.866007238106391</c:v>
                </c:pt>
                <c:pt idx="2831">
                  <c:v>71.847322928649191</c:v>
                </c:pt>
                <c:pt idx="2832">
                  <c:v>71.827888245318221</c:v>
                </c:pt>
                <c:pt idx="2833">
                  <c:v>71.806333755793815</c:v>
                </c:pt>
                <c:pt idx="2834">
                  <c:v>71.783578668071371</c:v>
                </c:pt>
                <c:pt idx="2835">
                  <c:v>71.761911622465888</c:v>
                </c:pt>
                <c:pt idx="2836">
                  <c:v>71.740432170328859</c:v>
                </c:pt>
                <c:pt idx="2837">
                  <c:v>71.718915199498142</c:v>
                </c:pt>
                <c:pt idx="2838">
                  <c:v>71.696591576753107</c:v>
                </c:pt>
                <c:pt idx="2839">
                  <c:v>71.675262199390843</c:v>
                </c:pt>
                <c:pt idx="2840">
                  <c:v>71.655077142186087</c:v>
                </c:pt>
                <c:pt idx="2841">
                  <c:v>71.635567421467741</c:v>
                </c:pt>
                <c:pt idx="2842">
                  <c:v>71.615269808181921</c:v>
                </c:pt>
                <c:pt idx="2843">
                  <c:v>71.594559489265521</c:v>
                </c:pt>
                <c:pt idx="2844">
                  <c:v>71.573098796475335</c:v>
                </c:pt>
                <c:pt idx="2845">
                  <c:v>71.55113160132035</c:v>
                </c:pt>
                <c:pt idx="2846">
                  <c:v>71.527701177111496</c:v>
                </c:pt>
                <c:pt idx="2847">
                  <c:v>71.505358795019617</c:v>
                </c:pt>
                <c:pt idx="2848">
                  <c:v>71.484986144346422</c:v>
                </c:pt>
                <c:pt idx="2849">
                  <c:v>71.463619248290456</c:v>
                </c:pt>
                <c:pt idx="2850">
                  <c:v>71.441051754036451</c:v>
                </c:pt>
                <c:pt idx="2851">
                  <c:v>71.416420731629529</c:v>
                </c:pt>
                <c:pt idx="2852">
                  <c:v>71.391733431182075</c:v>
                </c:pt>
                <c:pt idx="2853">
                  <c:v>71.367927820036329</c:v>
                </c:pt>
                <c:pt idx="2854">
                  <c:v>71.345360325782309</c:v>
                </c:pt>
                <c:pt idx="2855">
                  <c:v>71.324105985807435</c:v>
                </c:pt>
                <c:pt idx="2856">
                  <c:v>71.30307675799466</c:v>
                </c:pt>
                <c:pt idx="2857">
                  <c:v>71.282066289528743</c:v>
                </c:pt>
                <c:pt idx="2858">
                  <c:v>71.261487286040264</c:v>
                </c:pt>
                <c:pt idx="2859">
                  <c:v>71.241245950794976</c:v>
                </c:pt>
                <c:pt idx="2860">
                  <c:v>71.220104166901152</c:v>
                </c:pt>
                <c:pt idx="2861">
                  <c:v>71.199187495169454</c:v>
                </c:pt>
                <c:pt idx="2862">
                  <c:v>71.178589732334132</c:v>
                </c:pt>
                <c:pt idx="2863">
                  <c:v>71.158273359701468</c:v>
                </c:pt>
                <c:pt idx="2864">
                  <c:v>71.139307660041624</c:v>
                </c:pt>
                <c:pt idx="2865">
                  <c:v>71.120623350584424</c:v>
                </c:pt>
                <c:pt idx="2866">
                  <c:v>71.101432538762438</c:v>
                </c:pt>
                <c:pt idx="2867">
                  <c:v>71.082804507345784</c:v>
                </c:pt>
                <c:pt idx="2868">
                  <c:v>71.062450616019419</c:v>
                </c:pt>
                <c:pt idx="2869">
                  <c:v>71.041571462981423</c:v>
                </c:pt>
                <c:pt idx="2870">
                  <c:v>71.020523475821832</c:v>
                </c:pt>
                <c:pt idx="2871">
                  <c:v>70.999906953639652</c:v>
                </c:pt>
                <c:pt idx="2872">
                  <c:v>70.979177875376394</c:v>
                </c:pt>
                <c:pt idx="2873">
                  <c:v>70.958542593847383</c:v>
                </c:pt>
                <c:pt idx="2874">
                  <c:v>70.9381324244805</c:v>
                </c:pt>
                <c:pt idx="2875">
                  <c:v>70.917741014460447</c:v>
                </c:pt>
                <c:pt idx="2876">
                  <c:v>70.896149006242354</c:v>
                </c:pt>
                <c:pt idx="2877">
                  <c:v>70.87431312651529</c:v>
                </c:pt>
                <c:pt idx="2878">
                  <c:v>70.852477246788197</c:v>
                </c:pt>
                <c:pt idx="2879">
                  <c:v>70.831841965259173</c:v>
                </c:pt>
                <c:pt idx="2880">
                  <c:v>70.811281721117538</c:v>
                </c:pt>
                <c:pt idx="2881">
                  <c:v>70.790233733957933</c:v>
                </c:pt>
                <c:pt idx="2882">
                  <c:v>70.768416613577713</c:v>
                </c:pt>
                <c:pt idx="2883">
                  <c:v>70.747068476868606</c:v>
                </c:pt>
                <c:pt idx="2884">
                  <c:v>70.726658307501708</c:v>
                </c:pt>
                <c:pt idx="2885">
                  <c:v>70.706904715274391</c:v>
                </c:pt>
                <c:pt idx="2886">
                  <c:v>70.686044321583225</c:v>
                </c:pt>
                <c:pt idx="2887">
                  <c:v>70.664621147486727</c:v>
                </c:pt>
                <c:pt idx="2888">
                  <c:v>70.643141695349698</c:v>
                </c:pt>
                <c:pt idx="2889">
                  <c:v>70.621061944113649</c:v>
                </c:pt>
                <c:pt idx="2890">
                  <c:v>70.598738321368614</c:v>
                </c:pt>
                <c:pt idx="2891">
                  <c:v>70.576696088826253</c:v>
                </c:pt>
                <c:pt idx="2892">
                  <c:v>70.554278669346999</c:v>
                </c:pt>
                <c:pt idx="2893">
                  <c:v>70.531673656399292</c:v>
                </c:pt>
                <c:pt idx="2894">
                  <c:v>70.508993606064223</c:v>
                </c:pt>
                <c:pt idx="2895">
                  <c:v>70.487026410909237</c:v>
                </c:pt>
                <c:pt idx="2896">
                  <c:v>70.466034701790164</c:v>
                </c:pt>
                <c:pt idx="2897">
                  <c:v>70.445868403932252</c:v>
                </c:pt>
                <c:pt idx="2898">
                  <c:v>70.42669635145711</c:v>
                </c:pt>
                <c:pt idx="2899">
                  <c:v>70.406923999882949</c:v>
                </c:pt>
                <c:pt idx="2900">
                  <c:v>70.386269959007066</c:v>
                </c:pt>
                <c:pt idx="2901">
                  <c:v>70.364246485811549</c:v>
                </c:pt>
                <c:pt idx="2902">
                  <c:v>70.34376127905729</c:v>
                </c:pt>
                <c:pt idx="2903">
                  <c:v>70.323688777933597</c:v>
                </c:pt>
                <c:pt idx="2904">
                  <c:v>70.302903421629821</c:v>
                </c:pt>
                <c:pt idx="2905">
                  <c:v>70.282155584019733</c:v>
                </c:pt>
                <c:pt idx="2906">
                  <c:v>70.260995040779065</c:v>
                </c:pt>
                <c:pt idx="2907">
                  <c:v>70.239928294272616</c:v>
                </c:pt>
                <c:pt idx="2908">
                  <c:v>70.218767751031947</c:v>
                </c:pt>
                <c:pt idx="2909">
                  <c:v>70.19893912141724</c:v>
                </c:pt>
                <c:pt idx="2910">
                  <c:v>70.178603989437732</c:v>
                </c:pt>
                <c:pt idx="2911">
                  <c:v>70.158381413539288</c:v>
                </c:pt>
                <c:pt idx="2912">
                  <c:v>70.136733127280664</c:v>
                </c:pt>
                <c:pt idx="2913">
                  <c:v>70.112758682013293</c:v>
                </c:pt>
                <c:pt idx="2914">
                  <c:v>70.087921306791102</c:v>
                </c:pt>
                <c:pt idx="2915">
                  <c:v>70.064734754091219</c:v>
                </c:pt>
                <c:pt idx="2916">
                  <c:v>70.043799323012678</c:v>
                </c:pt>
                <c:pt idx="2917">
                  <c:v>70.023689303195312</c:v>
                </c:pt>
                <c:pt idx="2918">
                  <c:v>70.003616802071633</c:v>
                </c:pt>
                <c:pt idx="2919">
                  <c:v>69.983938247231677</c:v>
                </c:pt>
                <c:pt idx="2920">
                  <c:v>69.963959542842218</c:v>
                </c:pt>
                <c:pt idx="2921">
                  <c:v>69.943099149151053</c:v>
                </c:pt>
                <c:pt idx="2922">
                  <c:v>69.922388830234667</c:v>
                </c:pt>
                <c:pt idx="2923">
                  <c:v>69.901415880462437</c:v>
                </c:pt>
                <c:pt idx="2924">
                  <c:v>69.880180299834393</c:v>
                </c:pt>
                <c:pt idx="2925">
                  <c:v>69.858944719206335</c:v>
                </c:pt>
                <c:pt idx="2926">
                  <c:v>69.83797176943412</c:v>
                </c:pt>
                <c:pt idx="2927">
                  <c:v>69.818743438918446</c:v>
                </c:pt>
                <c:pt idx="2928">
                  <c:v>69.799909054686495</c:v>
                </c:pt>
                <c:pt idx="2929">
                  <c:v>69.780136703112319</c:v>
                </c:pt>
                <c:pt idx="2930">
                  <c:v>69.759445143542763</c:v>
                </c:pt>
                <c:pt idx="2931">
                  <c:v>69.738078247486797</c:v>
                </c:pt>
                <c:pt idx="2932">
                  <c:v>69.718062024403665</c:v>
                </c:pt>
                <c:pt idx="2933">
                  <c:v>69.69952778972123</c:v>
                </c:pt>
                <c:pt idx="2934">
                  <c:v>69.68159385413783</c:v>
                </c:pt>
                <c:pt idx="2935">
                  <c:v>69.662121652113157</c:v>
                </c:pt>
                <c:pt idx="2936">
                  <c:v>69.642142947723713</c:v>
                </c:pt>
                <c:pt idx="2937">
                  <c:v>69.621751537703659</c:v>
                </c:pt>
                <c:pt idx="2938">
                  <c:v>69.601566480498903</c:v>
                </c:pt>
                <c:pt idx="2939">
                  <c:v>69.580237103136639</c:v>
                </c:pt>
                <c:pt idx="2940">
                  <c:v>69.558570057531171</c:v>
                </c:pt>
                <c:pt idx="2941">
                  <c:v>69.538666390529073</c:v>
                </c:pt>
                <c:pt idx="2942">
                  <c:v>69.518593889405395</c:v>
                </c:pt>
                <c:pt idx="2943">
                  <c:v>69.496514138169346</c:v>
                </c:pt>
                <c:pt idx="2944">
                  <c:v>69.472877361145194</c:v>
                </c:pt>
                <c:pt idx="2945">
                  <c:v>69.448846637837306</c:v>
                </c:pt>
                <c:pt idx="2946">
                  <c:v>69.426335421623818</c:v>
                </c:pt>
                <c:pt idx="2947">
                  <c:v>69.405118600342618</c:v>
                </c:pt>
                <c:pt idx="2948">
                  <c:v>69.384520837507281</c:v>
                </c:pt>
                <c:pt idx="2949">
                  <c:v>69.364542133117808</c:v>
                </c:pt>
                <c:pt idx="2950">
                  <c:v>69.345182487174228</c:v>
                </c:pt>
                <c:pt idx="2951">
                  <c:v>69.326573215104418</c:v>
                </c:pt>
                <c:pt idx="2952">
                  <c:v>69.308376648665188</c:v>
                </c:pt>
                <c:pt idx="2953">
                  <c:v>69.288829409253168</c:v>
                </c:pt>
                <c:pt idx="2954">
                  <c:v>69.268588074007866</c:v>
                </c:pt>
                <c:pt idx="2955">
                  <c:v>69.248590610271563</c:v>
                </c:pt>
                <c:pt idx="2956">
                  <c:v>69.229718707345924</c:v>
                </c:pt>
                <c:pt idx="2957">
                  <c:v>69.212141199352573</c:v>
                </c:pt>
                <c:pt idx="2958">
                  <c:v>69.194882600255568</c:v>
                </c:pt>
                <c:pt idx="2959">
                  <c:v>69.177530204424357</c:v>
                </c:pt>
                <c:pt idx="2960">
                  <c:v>69.159108525822987</c:v>
                </c:pt>
                <c:pt idx="2961">
                  <c:v>69.140574291140553</c:v>
                </c:pt>
                <c:pt idx="2962">
                  <c:v>69.122227649926572</c:v>
                </c:pt>
                <c:pt idx="2963">
                  <c:v>69.103956046099967</c:v>
                </c:pt>
                <c:pt idx="2964">
                  <c:v>69.085834517048113</c:v>
                </c:pt>
                <c:pt idx="2965">
                  <c:v>69.067225244978303</c:v>
                </c:pt>
                <c:pt idx="2966">
                  <c:v>69.049103715926449</c:v>
                </c:pt>
                <c:pt idx="2967">
                  <c:v>69.030907149487234</c:v>
                </c:pt>
                <c:pt idx="2968">
                  <c:v>69.013198326065947</c:v>
                </c:pt>
                <c:pt idx="2969">
                  <c:v>68.995770892847361</c:v>
                </c:pt>
                <c:pt idx="2970">
                  <c:v>68.978230903547683</c:v>
                </c:pt>
                <c:pt idx="2971">
                  <c:v>68.960165652536361</c:v>
                </c:pt>
                <c:pt idx="2972">
                  <c:v>68.941387546344956</c:v>
                </c:pt>
                <c:pt idx="2973">
                  <c:v>68.924016391166901</c:v>
                </c:pt>
                <c:pt idx="2974">
                  <c:v>68.906945385538336</c:v>
                </c:pt>
                <c:pt idx="2975">
                  <c:v>68.88994941729716</c:v>
                </c:pt>
                <c:pt idx="2976">
                  <c:v>68.872953449055984</c:v>
                </c:pt>
                <c:pt idx="2977">
                  <c:v>68.856088796242716</c:v>
                </c:pt>
                <c:pt idx="2978">
                  <c:v>68.839224143429462</c:v>
                </c:pt>
                <c:pt idx="2979">
                  <c:v>68.822321971922506</c:v>
                </c:pt>
                <c:pt idx="2980">
                  <c:v>68.805494837802925</c:v>
                </c:pt>
                <c:pt idx="2981">
                  <c:v>68.788648944336515</c:v>
                </c:pt>
                <c:pt idx="2982">
                  <c:v>68.771765532176403</c:v>
                </c:pt>
                <c:pt idx="2983">
                  <c:v>68.754844601322603</c:v>
                </c:pt>
                <c:pt idx="2984">
                  <c:v>68.737867392428271</c:v>
                </c:pt>
                <c:pt idx="2985">
                  <c:v>68.721002739615017</c:v>
                </c:pt>
                <c:pt idx="2986">
                  <c:v>68.704138086801748</c:v>
                </c:pt>
                <c:pt idx="2987">
                  <c:v>68.687048321826353</c:v>
                </c:pt>
                <c:pt idx="2988">
                  <c:v>68.670089872278865</c:v>
                </c:pt>
                <c:pt idx="2989">
                  <c:v>68.653262738159285</c:v>
                </c:pt>
                <c:pt idx="2990">
                  <c:v>68.636604438161314</c:v>
                </c:pt>
                <c:pt idx="2991">
                  <c:v>68.619946138163328</c:v>
                </c:pt>
                <c:pt idx="2992">
                  <c:v>68.603381634899591</c:v>
                </c:pt>
                <c:pt idx="2993">
                  <c:v>68.586798372288996</c:v>
                </c:pt>
                <c:pt idx="2994">
                  <c:v>68.57032766575945</c:v>
                </c:pt>
                <c:pt idx="2995">
                  <c:v>68.553781921842557</c:v>
                </c:pt>
                <c:pt idx="2996">
                  <c:v>68.537161140538259</c:v>
                </c:pt>
                <c:pt idx="2997">
                  <c:v>68.520427803152913</c:v>
                </c:pt>
                <c:pt idx="2998">
                  <c:v>68.50373198446124</c:v>
                </c:pt>
                <c:pt idx="2999">
                  <c:v>68.487073684463283</c:v>
                </c:pt>
                <c:pt idx="3000">
                  <c:v>68.470602977933751</c:v>
                </c:pt>
                <c:pt idx="3001">
                  <c:v>68.454319864872659</c:v>
                </c:pt>
                <c:pt idx="3002">
                  <c:v>68.43820558593319</c:v>
                </c:pt>
                <c:pt idx="3003">
                  <c:v>68.422110066340551</c:v>
                </c:pt>
                <c:pt idx="3004">
                  <c:v>68.406070824788443</c:v>
                </c:pt>
                <c:pt idx="3005">
                  <c:v>68.39005034258318</c:v>
                </c:pt>
                <c:pt idx="3006">
                  <c:v>68.374067379071619</c:v>
                </c:pt>
                <c:pt idx="3007">
                  <c:v>68.358234490334809</c:v>
                </c:pt>
                <c:pt idx="3008">
                  <c:v>68.34255167637275</c:v>
                </c:pt>
                <c:pt idx="3009">
                  <c:v>68.327018937185443</c:v>
                </c:pt>
                <c:pt idx="3010">
                  <c:v>68.311523716691838</c:v>
                </c:pt>
                <c:pt idx="3011">
                  <c:v>68.29606601489192</c:v>
                </c:pt>
                <c:pt idx="3012">
                  <c:v>68.280852184600974</c:v>
                </c:pt>
                <c:pt idx="3013">
                  <c:v>68.265825947778481</c:v>
                </c:pt>
                <c:pt idx="3014">
                  <c:v>68.250874748343364</c:v>
                </c:pt>
                <c:pt idx="3015">
                  <c:v>68.236111142376686</c:v>
                </c:pt>
                <c:pt idx="3016">
                  <c:v>68.221478851837929</c:v>
                </c:pt>
                <c:pt idx="3017">
                  <c:v>68.206959117380222</c:v>
                </c:pt>
                <c:pt idx="3018">
                  <c:v>68.192551939003593</c:v>
                </c:pt>
                <c:pt idx="3019">
                  <c:v>68.178238557361198</c:v>
                </c:pt>
                <c:pt idx="3020">
                  <c:v>68.164018972453022</c:v>
                </c:pt>
                <c:pt idx="3021">
                  <c:v>68.149893184279065</c:v>
                </c:pt>
                <c:pt idx="3022">
                  <c:v>68.135861192839329</c:v>
                </c:pt>
                <c:pt idx="3023">
                  <c:v>68.121941757480656</c:v>
                </c:pt>
                <c:pt idx="3024">
                  <c:v>68.108022322121997</c:v>
                </c:pt>
                <c:pt idx="3025">
                  <c:v>68.094196683497557</c:v>
                </c:pt>
                <c:pt idx="3026">
                  <c:v>68.080464841607323</c:v>
                </c:pt>
                <c:pt idx="3027">
                  <c:v>68.066826796451323</c:v>
                </c:pt>
                <c:pt idx="3028">
                  <c:v>68.053282548029543</c:v>
                </c:pt>
                <c:pt idx="3029">
                  <c:v>68.039700780914075</c:v>
                </c:pt>
                <c:pt idx="3030">
                  <c:v>68.026231569879698</c:v>
                </c:pt>
                <c:pt idx="3031">
                  <c:v>68.012743599498435</c:v>
                </c:pt>
                <c:pt idx="3032">
                  <c:v>67.999349425851435</c:v>
                </c:pt>
                <c:pt idx="3033">
                  <c:v>67.986105326979157</c:v>
                </c:pt>
                <c:pt idx="3034">
                  <c:v>67.973067580922191</c:v>
                </c:pt>
                <c:pt idx="3035">
                  <c:v>67.960217428333664</c:v>
                </c:pt>
                <c:pt idx="3036">
                  <c:v>67.947517350519888</c:v>
                </c:pt>
                <c:pt idx="3037">
                  <c:v>67.934892310093502</c:v>
                </c:pt>
                <c:pt idx="3038">
                  <c:v>67.922436103788712</c:v>
                </c:pt>
                <c:pt idx="3039">
                  <c:v>67.910129972258673</c:v>
                </c:pt>
                <c:pt idx="3040">
                  <c:v>67.898030193543917</c:v>
                </c:pt>
                <c:pt idx="3041">
                  <c:v>67.886042970910253</c:v>
                </c:pt>
                <c:pt idx="3042">
                  <c:v>67.874205823051341</c:v>
                </c:pt>
                <c:pt idx="3043">
                  <c:v>67.862575028007697</c:v>
                </c:pt>
                <c:pt idx="3044">
                  <c:v>67.851094307738819</c:v>
                </c:pt>
                <c:pt idx="3045">
                  <c:v>67.839763662244707</c:v>
                </c:pt>
                <c:pt idx="3046">
                  <c:v>67.828583091525346</c:v>
                </c:pt>
                <c:pt idx="3047">
                  <c:v>67.817440039499672</c:v>
                </c:pt>
                <c:pt idx="3048">
                  <c:v>67.806296987473999</c:v>
                </c:pt>
                <c:pt idx="3049">
                  <c:v>67.795041379367262</c:v>
                </c:pt>
                <c:pt idx="3050">
                  <c:v>67.783935846035277</c:v>
                </c:pt>
                <c:pt idx="3051">
                  <c:v>67.773036665518589</c:v>
                </c:pt>
                <c:pt idx="3052">
                  <c:v>67.76240011585773</c:v>
                </c:pt>
                <c:pt idx="3053">
                  <c:v>67.751744806849999</c:v>
                </c:pt>
                <c:pt idx="3054">
                  <c:v>67.741164535229672</c:v>
                </c:pt>
                <c:pt idx="3055">
                  <c:v>67.730584263609344</c:v>
                </c:pt>
                <c:pt idx="3056">
                  <c:v>67.720079029376379</c:v>
                </c:pt>
                <c:pt idx="3057">
                  <c:v>67.709611313837115</c:v>
                </c:pt>
                <c:pt idx="3058">
                  <c:v>67.699331191766291</c:v>
                </c:pt>
                <c:pt idx="3059">
                  <c:v>67.6891448664297</c:v>
                </c:pt>
                <c:pt idx="3060">
                  <c:v>67.679108615867847</c:v>
                </c:pt>
                <c:pt idx="3061">
                  <c:v>67.669184921387085</c:v>
                </c:pt>
                <c:pt idx="3062">
                  <c:v>67.659336264293685</c:v>
                </c:pt>
                <c:pt idx="3063">
                  <c:v>67.649581403934505</c:v>
                </c:pt>
                <c:pt idx="3064">
                  <c:v>67.640164211818529</c:v>
                </c:pt>
                <c:pt idx="3065">
                  <c:v>67.630915853824163</c:v>
                </c:pt>
                <c:pt idx="3066">
                  <c:v>67.621780051910861</c:v>
                </c:pt>
                <c:pt idx="3067">
                  <c:v>67.612794324772324</c:v>
                </c:pt>
                <c:pt idx="3068">
                  <c:v>67.603696041552709</c:v>
                </c:pt>
                <c:pt idx="3069">
                  <c:v>67.594747833107846</c:v>
                </c:pt>
                <c:pt idx="3070">
                  <c:v>67.585949699437748</c:v>
                </c:pt>
                <c:pt idx="3071">
                  <c:v>67.577245362501856</c:v>
                </c:pt>
                <c:pt idx="3072">
                  <c:v>67.568541025565978</c:v>
                </c:pt>
                <c:pt idx="3073">
                  <c:v>67.559855447976943</c:v>
                </c:pt>
                <c:pt idx="3074">
                  <c:v>67.551357463856363</c:v>
                </c:pt>
                <c:pt idx="3075">
                  <c:v>67.542915757776299</c:v>
                </c:pt>
                <c:pt idx="3076">
                  <c:v>67.53466164516469</c:v>
                </c:pt>
                <c:pt idx="3077">
                  <c:v>67.526426291899938</c:v>
                </c:pt>
                <c:pt idx="3078">
                  <c:v>67.518265976022548</c:v>
                </c:pt>
                <c:pt idx="3079">
                  <c:v>67.510274494266767</c:v>
                </c:pt>
                <c:pt idx="3080">
                  <c:v>67.502489365326269</c:v>
                </c:pt>
                <c:pt idx="3081">
                  <c:v>67.494779273773148</c:v>
                </c:pt>
                <c:pt idx="3082">
                  <c:v>67.487050422873196</c:v>
                </c:pt>
                <c:pt idx="3083">
                  <c:v>67.47932157197323</c:v>
                </c:pt>
                <c:pt idx="3084">
                  <c:v>67.471592721073264</c:v>
                </c:pt>
                <c:pt idx="3085">
                  <c:v>67.463863870173313</c:v>
                </c:pt>
                <c:pt idx="3086">
                  <c:v>67.456285094048113</c:v>
                </c:pt>
                <c:pt idx="3087">
                  <c:v>67.448912670738196</c:v>
                </c:pt>
                <c:pt idx="3088">
                  <c:v>67.441559006775122</c:v>
                </c:pt>
                <c:pt idx="3089">
                  <c:v>67.434224102158893</c:v>
                </c:pt>
                <c:pt idx="3090">
                  <c:v>67.42685167884899</c:v>
                </c:pt>
                <c:pt idx="3091">
                  <c:v>67.419385458804854</c:v>
                </c:pt>
                <c:pt idx="3092">
                  <c:v>67.411956757454391</c:v>
                </c:pt>
                <c:pt idx="3093">
                  <c:v>67.404621852838176</c:v>
                </c:pt>
                <c:pt idx="3094">
                  <c:v>67.397380744956166</c:v>
                </c:pt>
                <c:pt idx="3095">
                  <c:v>67.390177155767859</c:v>
                </c:pt>
                <c:pt idx="3096">
                  <c:v>67.38316116004799</c:v>
                </c:pt>
                <c:pt idx="3097">
                  <c:v>67.37618268302181</c:v>
                </c:pt>
                <c:pt idx="3098">
                  <c:v>67.369166687301956</c:v>
                </c:pt>
                <c:pt idx="3099">
                  <c:v>67.362169450928917</c:v>
                </c:pt>
                <c:pt idx="3100">
                  <c:v>67.35537856737119</c:v>
                </c:pt>
                <c:pt idx="3101">
                  <c:v>67.348681480547683</c:v>
                </c:pt>
                <c:pt idx="3102">
                  <c:v>67.342040671764707</c:v>
                </c:pt>
                <c:pt idx="3103">
                  <c:v>67.335493659715951</c:v>
                </c:pt>
                <c:pt idx="3104">
                  <c:v>67.328927888320351</c:v>
                </c:pt>
                <c:pt idx="3105">
                  <c:v>67.322418394965283</c:v>
                </c:pt>
                <c:pt idx="3106">
                  <c:v>67.315983938997604</c:v>
                </c:pt>
                <c:pt idx="3107">
                  <c:v>67.309549483029912</c:v>
                </c:pt>
                <c:pt idx="3108">
                  <c:v>67.303283861183829</c:v>
                </c:pt>
                <c:pt idx="3109">
                  <c:v>67.297074517378277</c:v>
                </c:pt>
                <c:pt idx="3110">
                  <c:v>67.29079013618535</c:v>
                </c:pt>
                <c:pt idx="3111">
                  <c:v>67.284524514339267</c:v>
                </c:pt>
                <c:pt idx="3112">
                  <c:v>67.278315170533716</c:v>
                </c:pt>
                <c:pt idx="3113">
                  <c:v>67.272143345421838</c:v>
                </c:pt>
                <c:pt idx="3114">
                  <c:v>67.266065317044209</c:v>
                </c:pt>
                <c:pt idx="3115">
                  <c:v>67.259968529319735</c:v>
                </c:pt>
                <c:pt idx="3116">
                  <c:v>67.253871741595233</c:v>
                </c:pt>
                <c:pt idx="3117">
                  <c:v>67.247812472564448</c:v>
                </c:pt>
                <c:pt idx="3118">
                  <c:v>67.241922037655257</c:v>
                </c:pt>
                <c:pt idx="3119">
                  <c:v>67.236125399480287</c:v>
                </c:pt>
                <c:pt idx="3120">
                  <c:v>67.230310001958472</c:v>
                </c:pt>
                <c:pt idx="3121">
                  <c:v>67.224438326396125</c:v>
                </c:pt>
                <c:pt idx="3122">
                  <c:v>67.218641688221155</c:v>
                </c:pt>
                <c:pt idx="3123">
                  <c:v>67.212976365474091</c:v>
                </c:pt>
                <c:pt idx="3124">
                  <c:v>67.207254764686496</c:v>
                </c:pt>
                <c:pt idx="3125">
                  <c:v>67.201551923245745</c:v>
                </c:pt>
                <c:pt idx="3126">
                  <c:v>67.195924119192384</c:v>
                </c:pt>
                <c:pt idx="3127">
                  <c:v>67.19033383383271</c:v>
                </c:pt>
                <c:pt idx="3128">
                  <c:v>67.184837345207242</c:v>
                </c:pt>
                <c:pt idx="3129">
                  <c:v>67.179453412662866</c:v>
                </c:pt>
                <c:pt idx="3130">
                  <c:v>67.174069480118462</c:v>
                </c:pt>
                <c:pt idx="3131">
                  <c:v>67.168723066267759</c:v>
                </c:pt>
                <c:pt idx="3132">
                  <c:v>67.163489208498135</c:v>
                </c:pt>
                <c:pt idx="3133">
                  <c:v>67.158255350728496</c:v>
                </c:pt>
                <c:pt idx="3134">
                  <c:v>67.153002733612013</c:v>
                </c:pt>
                <c:pt idx="3135">
                  <c:v>67.147806394536076</c:v>
                </c:pt>
                <c:pt idx="3136">
                  <c:v>67.142703852194359</c:v>
                </c:pt>
                <c:pt idx="3137">
                  <c:v>67.137732625280549</c:v>
                </c:pt>
                <c:pt idx="3138">
                  <c:v>67.132686360979349</c:v>
                </c:pt>
                <c:pt idx="3139">
                  <c:v>67.127508781250256</c:v>
                </c:pt>
                <c:pt idx="3140">
                  <c:v>67.122368720214837</c:v>
                </c:pt>
                <c:pt idx="3141">
                  <c:v>67.117116103098368</c:v>
                </c:pt>
                <c:pt idx="3142">
                  <c:v>67.111901004675573</c:v>
                </c:pt>
                <c:pt idx="3143">
                  <c:v>67.10691101841492</c:v>
                </c:pt>
                <c:pt idx="3144">
                  <c:v>67.102033588235329</c:v>
                </c:pt>
                <c:pt idx="3145">
                  <c:v>67.097343751524193</c:v>
                </c:pt>
                <c:pt idx="3146">
                  <c:v>67.092691433506729</c:v>
                </c:pt>
                <c:pt idx="3147">
                  <c:v>67.088076634182983</c:v>
                </c:pt>
                <c:pt idx="3148">
                  <c:v>67.083424316165534</c:v>
                </c:pt>
                <c:pt idx="3149">
                  <c:v>67.078696960760695</c:v>
                </c:pt>
                <c:pt idx="3150">
                  <c:v>67.073932086662168</c:v>
                </c:pt>
                <c:pt idx="3151">
                  <c:v>67.069354806032095</c:v>
                </c:pt>
                <c:pt idx="3152">
                  <c:v>67.06481504409571</c:v>
                </c:pt>
                <c:pt idx="3153">
                  <c:v>67.060256522812494</c:v>
                </c:pt>
                <c:pt idx="3154">
                  <c:v>67.055585445448187</c:v>
                </c:pt>
                <c:pt idx="3155">
                  <c:v>67.050914368083895</c:v>
                </c:pt>
                <c:pt idx="3156">
                  <c:v>67.046374606147509</c:v>
                </c:pt>
                <c:pt idx="3157">
                  <c:v>67.04181608486428</c:v>
                </c:pt>
                <c:pt idx="3158">
                  <c:v>67.037257563581036</c:v>
                </c:pt>
                <c:pt idx="3159">
                  <c:v>67.032624004910431</c:v>
                </c:pt>
                <c:pt idx="3160">
                  <c:v>67.028009205586685</c:v>
                </c:pt>
                <c:pt idx="3161">
                  <c:v>67.023563240384505</c:v>
                </c:pt>
                <c:pt idx="3162">
                  <c:v>67.019173553222885</c:v>
                </c:pt>
                <c:pt idx="3163">
                  <c:v>67.014652550633343</c:v>
                </c:pt>
                <c:pt idx="3164">
                  <c:v>67.010169066737504</c:v>
                </c:pt>
                <c:pt idx="3165">
                  <c:v>67.005816898269558</c:v>
                </c:pt>
                <c:pt idx="3166">
                  <c:v>67.001596045229533</c:v>
                </c:pt>
                <c:pt idx="3167">
                  <c:v>66.997281395455275</c:v>
                </c:pt>
                <c:pt idx="3168">
                  <c:v>66.993004264374719</c:v>
                </c:pt>
                <c:pt idx="3169">
                  <c:v>66.988689614600474</c:v>
                </c:pt>
                <c:pt idx="3170">
                  <c:v>66.98429992743884</c:v>
                </c:pt>
                <c:pt idx="3171">
                  <c:v>66.97992899962405</c:v>
                </c:pt>
                <c:pt idx="3172">
                  <c:v>66.97563310919665</c:v>
                </c:pt>
                <c:pt idx="3173">
                  <c:v>66.97143101550347</c:v>
                </c:pt>
                <c:pt idx="3174">
                  <c:v>66.967172643769743</c:v>
                </c:pt>
                <c:pt idx="3175">
                  <c:v>66.962914272036031</c:v>
                </c:pt>
                <c:pt idx="3176">
                  <c:v>66.958787215730226</c:v>
                </c:pt>
                <c:pt idx="3177">
                  <c:v>66.954547603343357</c:v>
                </c:pt>
                <c:pt idx="3178">
                  <c:v>66.950195434875411</c:v>
                </c:pt>
                <c:pt idx="3179">
                  <c:v>66.945899544448011</c:v>
                </c:pt>
                <c:pt idx="3180">
                  <c:v>66.941753728795376</c:v>
                </c:pt>
                <c:pt idx="3181">
                  <c:v>66.937664191183245</c:v>
                </c:pt>
                <c:pt idx="3182">
                  <c:v>66.933612172264816</c:v>
                </c:pt>
                <c:pt idx="3183">
                  <c:v>66.929691468774308</c:v>
                </c:pt>
                <c:pt idx="3184">
                  <c:v>66.925845802671176</c:v>
                </c:pt>
                <c:pt idx="3185">
                  <c:v>66.922000136568045</c:v>
                </c:pt>
                <c:pt idx="3186">
                  <c:v>66.91821074850543</c:v>
                </c:pt>
                <c:pt idx="3187">
                  <c:v>66.914402601095986</c:v>
                </c:pt>
                <c:pt idx="3188">
                  <c:v>66.910688250420776</c:v>
                </c:pt>
                <c:pt idx="3189">
                  <c:v>66.907030177786069</c:v>
                </c:pt>
                <c:pt idx="3190">
                  <c:v>66.903372105151391</c:v>
                </c:pt>
                <c:pt idx="3191">
                  <c:v>66.899695273169854</c:v>
                </c:pt>
                <c:pt idx="3192">
                  <c:v>66.896037200535162</c:v>
                </c:pt>
                <c:pt idx="3193">
                  <c:v>66.892454165287845</c:v>
                </c:pt>
                <c:pt idx="3194">
                  <c:v>66.888852370693684</c:v>
                </c:pt>
                <c:pt idx="3195">
                  <c:v>66.885213057405863</c:v>
                </c:pt>
                <c:pt idx="3196">
                  <c:v>66.881648781505376</c:v>
                </c:pt>
                <c:pt idx="3197">
                  <c:v>66.878084505604903</c:v>
                </c:pt>
                <c:pt idx="3198">
                  <c:v>66.874407673623381</c:v>
                </c:pt>
                <c:pt idx="3199">
                  <c:v>66.870862157069752</c:v>
                </c:pt>
                <c:pt idx="3200">
                  <c:v>66.867447955944044</c:v>
                </c:pt>
                <c:pt idx="3201">
                  <c:v>66.86407127351201</c:v>
                </c:pt>
                <c:pt idx="3202">
                  <c:v>66.860750869120537</c:v>
                </c:pt>
                <c:pt idx="3203">
                  <c:v>66.857449224075879</c:v>
                </c:pt>
                <c:pt idx="3204">
                  <c:v>66.854166338378079</c:v>
                </c:pt>
                <c:pt idx="3205">
                  <c:v>66.850996008761371</c:v>
                </c:pt>
                <c:pt idx="3206">
                  <c:v>66.847788160450932</c:v>
                </c:pt>
                <c:pt idx="3207">
                  <c:v>66.84461783083421</c:v>
                </c:pt>
                <c:pt idx="3208">
                  <c:v>66.841578816645381</c:v>
                </c:pt>
                <c:pt idx="3209">
                  <c:v>66.838652358537644</c:v>
                </c:pt>
                <c:pt idx="3210">
                  <c:v>66.835875975204644</c:v>
                </c:pt>
                <c:pt idx="3211">
                  <c:v>66.833062073177956</c:v>
                </c:pt>
                <c:pt idx="3212">
                  <c:v>66.830285689844956</c:v>
                </c:pt>
                <c:pt idx="3213">
                  <c:v>66.827453028471425</c:v>
                </c:pt>
                <c:pt idx="3214">
                  <c:v>66.824545329710517</c:v>
                </c:pt>
                <c:pt idx="3215">
                  <c:v>66.821656390296454</c:v>
                </c:pt>
                <c:pt idx="3216">
                  <c:v>66.818786210229248</c:v>
                </c:pt>
                <c:pt idx="3217">
                  <c:v>66.816028586243092</c:v>
                </c:pt>
                <c:pt idx="3218">
                  <c:v>66.813458555725376</c:v>
                </c:pt>
                <c:pt idx="3219">
                  <c:v>66.810963562595063</c:v>
                </c:pt>
                <c:pt idx="3220">
                  <c:v>66.808299735343127</c:v>
                </c:pt>
                <c:pt idx="3221">
                  <c:v>66.805617148744361</c:v>
                </c:pt>
                <c:pt idx="3222">
                  <c:v>66.802934562145595</c:v>
                </c:pt>
                <c:pt idx="3223">
                  <c:v>66.800383290974736</c:v>
                </c:pt>
                <c:pt idx="3224">
                  <c:v>66.797756982416487</c:v>
                </c:pt>
                <c:pt idx="3225">
                  <c:v>66.795130673858253</c:v>
                </c:pt>
                <c:pt idx="3226">
                  <c:v>66.792560643340536</c:v>
                </c:pt>
                <c:pt idx="3227">
                  <c:v>66.790121928250741</c:v>
                </c:pt>
                <c:pt idx="3228">
                  <c:v>66.78770197250779</c:v>
                </c:pt>
                <c:pt idx="3229">
                  <c:v>66.785244498071165</c:v>
                </c:pt>
                <c:pt idx="3230">
                  <c:v>66.782674467553448</c:v>
                </c:pt>
                <c:pt idx="3231">
                  <c:v>66.780048158995214</c:v>
                </c:pt>
                <c:pt idx="3232">
                  <c:v>66.777403091090122</c:v>
                </c:pt>
                <c:pt idx="3233">
                  <c:v>66.774833060572419</c:v>
                </c:pt>
                <c:pt idx="3234">
                  <c:v>66.772319308095248</c:v>
                </c:pt>
                <c:pt idx="3235">
                  <c:v>66.769918111699141</c:v>
                </c:pt>
                <c:pt idx="3236">
                  <c:v>66.767479396609346</c:v>
                </c:pt>
                <c:pt idx="3237">
                  <c:v>66.765078200213253</c:v>
                </c:pt>
                <c:pt idx="3238">
                  <c:v>66.762752041204521</c:v>
                </c:pt>
                <c:pt idx="3239">
                  <c:v>66.760575956970555</c:v>
                </c:pt>
                <c:pt idx="3240">
                  <c:v>66.758399872736589</c:v>
                </c:pt>
                <c:pt idx="3241">
                  <c:v>66.756298825889999</c:v>
                </c:pt>
                <c:pt idx="3242">
                  <c:v>66.754197779043395</c:v>
                </c:pt>
                <c:pt idx="3243">
                  <c:v>66.752134250890492</c:v>
                </c:pt>
                <c:pt idx="3244">
                  <c:v>66.750108241431278</c:v>
                </c:pt>
                <c:pt idx="3245">
                  <c:v>66.748194788053141</c:v>
                </c:pt>
                <c:pt idx="3246">
                  <c:v>66.746300094021834</c:v>
                </c:pt>
                <c:pt idx="3247">
                  <c:v>66.744461678031072</c:v>
                </c:pt>
                <c:pt idx="3248">
                  <c:v>66.742585743346609</c:v>
                </c:pt>
                <c:pt idx="3249">
                  <c:v>66.74070980866216</c:v>
                </c:pt>
                <c:pt idx="3250">
                  <c:v>66.738890152018243</c:v>
                </c:pt>
                <c:pt idx="3251">
                  <c:v>66.737201810802233</c:v>
                </c:pt>
                <c:pt idx="3252">
                  <c:v>66.735475950892535</c:v>
                </c:pt>
                <c:pt idx="3253">
                  <c:v>66.733750090982824</c:v>
                </c:pt>
                <c:pt idx="3254">
                  <c:v>66.73213678715419</c:v>
                </c:pt>
                <c:pt idx="3255">
                  <c:v>66.730504723978711</c:v>
                </c:pt>
                <c:pt idx="3256">
                  <c:v>66.728835142109546</c:v>
                </c:pt>
                <c:pt idx="3257">
                  <c:v>66.727203078934068</c:v>
                </c:pt>
                <c:pt idx="3258">
                  <c:v>66.725533497064916</c:v>
                </c:pt>
                <c:pt idx="3259">
                  <c:v>66.723901433889438</c:v>
                </c:pt>
                <c:pt idx="3260">
                  <c:v>66.722344408101335</c:v>
                </c:pt>
                <c:pt idx="3261">
                  <c:v>66.720581029497936</c:v>
                </c:pt>
                <c:pt idx="3262">
                  <c:v>66.718873928935082</c:v>
                </c:pt>
                <c:pt idx="3263">
                  <c:v>66.717279384453292</c:v>
                </c:pt>
                <c:pt idx="3264">
                  <c:v>66.715666080624672</c:v>
                </c:pt>
                <c:pt idx="3265">
                  <c:v>66.714034017449194</c:v>
                </c:pt>
                <c:pt idx="3266">
                  <c:v>66.71242071362056</c:v>
                </c:pt>
                <c:pt idx="3267">
                  <c:v>66.710826169138755</c:v>
                </c:pt>
                <c:pt idx="3268">
                  <c:v>66.709156587269604</c:v>
                </c:pt>
                <c:pt idx="3269">
                  <c:v>66.707336930625686</c:v>
                </c:pt>
                <c:pt idx="3270">
                  <c:v>66.705385958553848</c:v>
                </c:pt>
                <c:pt idx="3271">
                  <c:v>66.703716376684682</c:v>
                </c:pt>
                <c:pt idx="3272">
                  <c:v>66.702046794815516</c:v>
                </c:pt>
                <c:pt idx="3273">
                  <c:v>66.700395972293194</c:v>
                </c:pt>
                <c:pt idx="3274">
                  <c:v>66.698820187158248</c:v>
                </c:pt>
                <c:pt idx="3275">
                  <c:v>66.697225642676457</c:v>
                </c:pt>
                <c:pt idx="3276">
                  <c:v>66.695593579500979</c:v>
                </c:pt>
                <c:pt idx="3277">
                  <c:v>66.69381144155075</c:v>
                </c:pt>
                <c:pt idx="3278">
                  <c:v>66.692048062947364</c:v>
                </c:pt>
                <c:pt idx="3279">
                  <c:v>66.690265924997121</c:v>
                </c:pt>
                <c:pt idx="3280">
                  <c:v>66.688502546393735</c:v>
                </c:pt>
                <c:pt idx="3281">
                  <c:v>66.686870483218257</c:v>
                </c:pt>
                <c:pt idx="3282">
                  <c:v>66.685238420042779</c:v>
                </c:pt>
                <c:pt idx="3283">
                  <c:v>66.683475041439394</c:v>
                </c:pt>
                <c:pt idx="3284">
                  <c:v>66.681749181529696</c:v>
                </c:pt>
                <c:pt idx="3285">
                  <c:v>66.680060840313686</c:v>
                </c:pt>
                <c:pt idx="3286">
                  <c:v>66.678466295831896</c:v>
                </c:pt>
                <c:pt idx="3287">
                  <c:v>66.676946788737482</c:v>
                </c:pt>
                <c:pt idx="3288">
                  <c:v>66.675371003602535</c:v>
                </c:pt>
                <c:pt idx="3289">
                  <c:v>66.673907774548667</c:v>
                </c:pt>
                <c:pt idx="3290">
                  <c:v>66.672482064188472</c:v>
                </c:pt>
                <c:pt idx="3291">
                  <c:v>66.671131391215667</c:v>
                </c:pt>
                <c:pt idx="3292">
                  <c:v>66.669836996283394</c:v>
                </c:pt>
                <c:pt idx="3293">
                  <c:v>66.668523842004262</c:v>
                </c:pt>
                <c:pt idx="3294">
                  <c:v>66.667191928378315</c:v>
                </c:pt>
                <c:pt idx="3295">
                  <c:v>66.66602884887395</c:v>
                </c:pt>
                <c:pt idx="3296">
                  <c:v>66.664828250675896</c:v>
                </c:pt>
                <c:pt idx="3297">
                  <c:v>66.663552615090467</c:v>
                </c:pt>
                <c:pt idx="3298">
                  <c:v>66.662352016892413</c:v>
                </c:pt>
                <c:pt idx="3299">
                  <c:v>66.661263974775437</c:v>
                </c:pt>
                <c:pt idx="3300">
                  <c:v>66.660213451352135</c:v>
                </c:pt>
                <c:pt idx="3301">
                  <c:v>66.659294243356754</c:v>
                </c:pt>
                <c:pt idx="3302">
                  <c:v>66.658262479280296</c:v>
                </c:pt>
                <c:pt idx="3303">
                  <c:v>66.657230715203852</c:v>
                </c:pt>
                <c:pt idx="3304">
                  <c:v>66.656255229167925</c:v>
                </c:pt>
                <c:pt idx="3305">
                  <c:v>66.655260983785169</c:v>
                </c:pt>
                <c:pt idx="3306">
                  <c:v>66.65432301644293</c:v>
                </c:pt>
                <c:pt idx="3307">
                  <c:v>66.653422567794408</c:v>
                </c:pt>
                <c:pt idx="3308">
                  <c:v>66.652447081758481</c:v>
                </c:pt>
                <c:pt idx="3309">
                  <c:v>66.65154663310993</c:v>
                </c:pt>
                <c:pt idx="3310">
                  <c:v>66.650683703155096</c:v>
                </c:pt>
                <c:pt idx="3311">
                  <c:v>66.649839532547077</c:v>
                </c:pt>
                <c:pt idx="3312">
                  <c:v>66.64901412128593</c:v>
                </c:pt>
                <c:pt idx="3313">
                  <c:v>66.648113672637393</c:v>
                </c:pt>
                <c:pt idx="3314">
                  <c:v>66.647119427254623</c:v>
                </c:pt>
                <c:pt idx="3315">
                  <c:v>66.646050144484477</c:v>
                </c:pt>
                <c:pt idx="3316">
                  <c:v>66.644980861714345</c:v>
                </c:pt>
                <c:pt idx="3317">
                  <c:v>66.643930338291042</c:v>
                </c:pt>
                <c:pt idx="3318">
                  <c:v>66.64286105552091</c:v>
                </c:pt>
                <c:pt idx="3319">
                  <c:v>66.641829291444452</c:v>
                </c:pt>
                <c:pt idx="3320">
                  <c:v>66.640778768021164</c:v>
                </c:pt>
                <c:pt idx="3321">
                  <c:v>66.639765763291564</c:v>
                </c:pt>
                <c:pt idx="3322">
                  <c:v>66.63865896182773</c:v>
                </c:pt>
                <c:pt idx="3323">
                  <c:v>66.637514641670208</c:v>
                </c:pt>
                <c:pt idx="3324">
                  <c:v>66.636351562165842</c:v>
                </c:pt>
                <c:pt idx="3325">
                  <c:v>66.635188482661491</c:v>
                </c:pt>
                <c:pt idx="3326">
                  <c:v>66.634212996625564</c:v>
                </c:pt>
                <c:pt idx="3327">
                  <c:v>66.633425104058091</c:v>
                </c:pt>
                <c:pt idx="3328">
                  <c:v>66.632487136715866</c:v>
                </c:pt>
                <c:pt idx="3329">
                  <c:v>66.631474131986252</c:v>
                </c:pt>
                <c:pt idx="3330">
                  <c:v>66.630573683337715</c:v>
                </c:pt>
                <c:pt idx="3331">
                  <c:v>66.629804550117086</c:v>
                </c:pt>
                <c:pt idx="3332">
                  <c:v>66.629091694937003</c:v>
                </c:pt>
                <c:pt idx="3333">
                  <c:v>66.628397599103735</c:v>
                </c:pt>
                <c:pt idx="3334">
                  <c:v>66.627722262617354</c:v>
                </c:pt>
                <c:pt idx="3335">
                  <c:v>66.627046926130944</c:v>
                </c:pt>
                <c:pt idx="3336">
                  <c:v>66.626371589644535</c:v>
                </c:pt>
                <c:pt idx="3337">
                  <c:v>66.625733771851813</c:v>
                </c:pt>
                <c:pt idx="3338">
                  <c:v>66.625077194712262</c:v>
                </c:pt>
                <c:pt idx="3339">
                  <c:v>66.624401858225852</c:v>
                </c:pt>
                <c:pt idx="3340">
                  <c:v>66.623726521739457</c:v>
                </c:pt>
                <c:pt idx="3341">
                  <c:v>66.623107463293579</c:v>
                </c:pt>
                <c:pt idx="3342">
                  <c:v>66.622469645500871</c:v>
                </c:pt>
                <c:pt idx="3343">
                  <c:v>66.621794309014462</c:v>
                </c:pt>
                <c:pt idx="3344">
                  <c:v>66.621025175793832</c:v>
                </c:pt>
                <c:pt idx="3345">
                  <c:v>66.620349839307437</c:v>
                </c:pt>
                <c:pt idx="3346">
                  <c:v>66.619730780861559</c:v>
                </c:pt>
                <c:pt idx="3347">
                  <c:v>66.619168000456213</c:v>
                </c:pt>
                <c:pt idx="3348">
                  <c:v>66.618530182663505</c:v>
                </c:pt>
                <c:pt idx="3349">
                  <c:v>66.61785484617711</c:v>
                </c:pt>
                <c:pt idx="3350">
                  <c:v>66.617292065771778</c:v>
                </c:pt>
                <c:pt idx="3351">
                  <c:v>66.616729285366432</c:v>
                </c:pt>
                <c:pt idx="3352">
                  <c:v>66.616204023654774</c:v>
                </c:pt>
                <c:pt idx="3353">
                  <c:v>66.615697521289988</c:v>
                </c:pt>
                <c:pt idx="3354">
                  <c:v>66.615266056312549</c:v>
                </c:pt>
                <c:pt idx="3355">
                  <c:v>66.614928388069345</c:v>
                </c:pt>
                <c:pt idx="3356">
                  <c:v>66.614534441785608</c:v>
                </c:pt>
                <c:pt idx="3357">
                  <c:v>66.613971661380276</c:v>
                </c:pt>
                <c:pt idx="3358">
                  <c:v>66.613352602934413</c:v>
                </c:pt>
                <c:pt idx="3359">
                  <c:v>66.612714785141691</c:v>
                </c:pt>
                <c:pt idx="3360">
                  <c:v>66.612152004736359</c:v>
                </c:pt>
                <c:pt idx="3361">
                  <c:v>66.611626743024715</c:v>
                </c:pt>
                <c:pt idx="3362">
                  <c:v>66.611101481313057</c:v>
                </c:pt>
                <c:pt idx="3363">
                  <c:v>66.610576219601398</c:v>
                </c:pt>
                <c:pt idx="3364">
                  <c:v>66.610050957889769</c:v>
                </c:pt>
                <c:pt idx="3365">
                  <c:v>66.609506936831266</c:v>
                </c:pt>
                <c:pt idx="3366">
                  <c:v>66.609094231200686</c:v>
                </c:pt>
                <c:pt idx="3367">
                  <c:v>66.608719044263793</c:v>
                </c:pt>
                <c:pt idx="3368">
                  <c:v>66.608175023205305</c:v>
                </c:pt>
                <c:pt idx="3369">
                  <c:v>66.607631002146817</c:v>
                </c:pt>
                <c:pt idx="3370">
                  <c:v>66.607199537169393</c:v>
                </c:pt>
                <c:pt idx="3371">
                  <c:v>66.606674275457749</c:v>
                </c:pt>
                <c:pt idx="3372">
                  <c:v>66.606186532439779</c:v>
                </c:pt>
                <c:pt idx="3373">
                  <c:v>66.605698789421822</c:v>
                </c:pt>
                <c:pt idx="3374">
                  <c:v>66.605267324444412</c:v>
                </c:pt>
                <c:pt idx="3375">
                  <c:v>66.604929656201193</c:v>
                </c:pt>
                <c:pt idx="3376">
                  <c:v>66.604798340773286</c:v>
                </c:pt>
                <c:pt idx="3377">
                  <c:v>66.604535709917471</c:v>
                </c:pt>
                <c:pt idx="3378">
                  <c:v>66.604198041674266</c:v>
                </c:pt>
                <c:pt idx="3379">
                  <c:v>66.603747817349984</c:v>
                </c:pt>
                <c:pt idx="3380">
                  <c:v>66.603222555638339</c:v>
                </c:pt>
                <c:pt idx="3381">
                  <c:v>66.602772331314071</c:v>
                </c:pt>
                <c:pt idx="3382">
                  <c:v>66.602434663070866</c:v>
                </c:pt>
                <c:pt idx="3383">
                  <c:v>66.601984438746612</c:v>
                </c:pt>
                <c:pt idx="3384">
                  <c:v>66.601628011156549</c:v>
                </c:pt>
                <c:pt idx="3385">
                  <c:v>66.601309102260203</c:v>
                </c:pt>
                <c:pt idx="3386">
                  <c:v>66.600933915323296</c:v>
                </c:pt>
                <c:pt idx="3387">
                  <c:v>66.600464931652198</c:v>
                </c:pt>
                <c:pt idx="3388">
                  <c:v>66.599977188634227</c:v>
                </c:pt>
                <c:pt idx="3389">
                  <c:v>66.599433167575739</c:v>
                </c:pt>
                <c:pt idx="3390">
                  <c:v>66.598964183904613</c:v>
                </c:pt>
                <c:pt idx="3391">
                  <c:v>66.598607756314578</c:v>
                </c:pt>
                <c:pt idx="3392">
                  <c:v>66.59825132872453</c:v>
                </c:pt>
                <c:pt idx="3393">
                  <c:v>66.597726067012886</c:v>
                </c:pt>
                <c:pt idx="3394">
                  <c:v>66.597275842688617</c:v>
                </c:pt>
                <c:pt idx="3395">
                  <c:v>66.596881896404881</c:v>
                </c:pt>
                <c:pt idx="3396">
                  <c:v>66.59656298750852</c:v>
                </c:pt>
                <c:pt idx="3397">
                  <c:v>66.596206559918485</c:v>
                </c:pt>
                <c:pt idx="3398">
                  <c:v>66.595756335594203</c:v>
                </c:pt>
                <c:pt idx="3399">
                  <c:v>66.595249833229403</c:v>
                </c:pt>
                <c:pt idx="3400">
                  <c:v>66.59478084955829</c:v>
                </c:pt>
                <c:pt idx="3401">
                  <c:v>66.594180550459271</c:v>
                </c:pt>
                <c:pt idx="3402">
                  <c:v>66.593486454626003</c:v>
                </c:pt>
                <c:pt idx="3403">
                  <c:v>66.592979952261217</c:v>
                </c:pt>
                <c:pt idx="3404">
                  <c:v>66.59260476532431</c:v>
                </c:pt>
                <c:pt idx="3405">
                  <c:v>66.592154541000042</c:v>
                </c:pt>
                <c:pt idx="3406">
                  <c:v>66.591610519941554</c:v>
                </c:pt>
                <c:pt idx="3407">
                  <c:v>66.591104017576754</c:v>
                </c:pt>
                <c:pt idx="3408">
                  <c:v>66.590635033905642</c:v>
                </c:pt>
                <c:pt idx="3409">
                  <c:v>66.590241087621905</c:v>
                </c:pt>
                <c:pt idx="3410">
                  <c:v>66.589847141338169</c:v>
                </c:pt>
                <c:pt idx="3411">
                  <c:v>66.589265601585993</c:v>
                </c:pt>
                <c:pt idx="3412">
                  <c:v>66.588627783793271</c:v>
                </c:pt>
                <c:pt idx="3413">
                  <c:v>66.588065003387925</c:v>
                </c:pt>
                <c:pt idx="3414">
                  <c:v>66.587483463635749</c:v>
                </c:pt>
                <c:pt idx="3415">
                  <c:v>66.586789367802496</c:v>
                </c:pt>
                <c:pt idx="3416">
                  <c:v>66.586132790662944</c:v>
                </c:pt>
                <c:pt idx="3417">
                  <c:v>66.585363657442315</c:v>
                </c:pt>
                <c:pt idx="3418">
                  <c:v>66.584632042915388</c:v>
                </c:pt>
                <c:pt idx="3419">
                  <c:v>66.58401298446951</c:v>
                </c:pt>
                <c:pt idx="3420">
                  <c:v>66.583356407329944</c:v>
                </c:pt>
                <c:pt idx="3421">
                  <c:v>66.582849904965144</c:v>
                </c:pt>
                <c:pt idx="3422">
                  <c:v>66.582399680640876</c:v>
                </c:pt>
                <c:pt idx="3423">
                  <c:v>66.581930696969764</c:v>
                </c:pt>
                <c:pt idx="3424">
                  <c:v>66.581461713298651</c:v>
                </c:pt>
                <c:pt idx="3425">
                  <c:v>66.581030248321213</c:v>
                </c:pt>
                <c:pt idx="3426">
                  <c:v>66.580523745956427</c:v>
                </c:pt>
                <c:pt idx="3427">
                  <c:v>66.580036002938456</c:v>
                </c:pt>
                <c:pt idx="3428">
                  <c:v>66.5795482599205</c:v>
                </c:pt>
                <c:pt idx="3429">
                  <c:v>66.579060516902544</c:v>
                </c:pt>
                <c:pt idx="3430">
                  <c:v>66.578478977150354</c:v>
                </c:pt>
                <c:pt idx="3431">
                  <c:v>66.578009993479242</c:v>
                </c:pt>
                <c:pt idx="3432">
                  <c:v>66.577484731767598</c:v>
                </c:pt>
                <c:pt idx="3433">
                  <c:v>66.576921951362252</c:v>
                </c:pt>
                <c:pt idx="3434">
                  <c:v>66.576321652263232</c:v>
                </c:pt>
                <c:pt idx="3435">
                  <c:v>66.5757588718579</c:v>
                </c:pt>
                <c:pt idx="3436">
                  <c:v>66.575421203614695</c:v>
                </c:pt>
                <c:pt idx="3437">
                  <c:v>66.575046016677803</c:v>
                </c:pt>
                <c:pt idx="3438">
                  <c:v>66.57467082974091</c:v>
                </c:pt>
                <c:pt idx="3439">
                  <c:v>66.574220605416642</c:v>
                </c:pt>
                <c:pt idx="3440">
                  <c:v>66.573807899786061</c:v>
                </c:pt>
                <c:pt idx="3441">
                  <c:v>66.573357675461793</c:v>
                </c:pt>
                <c:pt idx="3442">
                  <c:v>66.5729824885249</c:v>
                </c:pt>
                <c:pt idx="3443">
                  <c:v>66.572551023547476</c:v>
                </c:pt>
                <c:pt idx="3444">
                  <c:v>66.572082039876364</c:v>
                </c:pt>
                <c:pt idx="3445">
                  <c:v>66.571744371633159</c:v>
                </c:pt>
                <c:pt idx="3446">
                  <c:v>66.571481740777344</c:v>
                </c:pt>
                <c:pt idx="3447">
                  <c:v>66.571200350574671</c:v>
                </c:pt>
                <c:pt idx="3448">
                  <c:v>66.570862682331466</c:v>
                </c:pt>
                <c:pt idx="3449">
                  <c:v>66.570543773435105</c:v>
                </c:pt>
                <c:pt idx="3450">
                  <c:v>66.570206105191915</c:v>
                </c:pt>
                <c:pt idx="3451">
                  <c:v>66.570093549110837</c:v>
                </c:pt>
                <c:pt idx="3452">
                  <c:v>66.570056030417149</c:v>
                </c:pt>
                <c:pt idx="3453">
                  <c:v>66.569980993029773</c:v>
                </c:pt>
                <c:pt idx="3454">
                  <c:v>66.569943474336085</c:v>
                </c:pt>
                <c:pt idx="3455">
                  <c:v>66.569887196295554</c:v>
                </c:pt>
                <c:pt idx="3456">
                  <c:v>66.569830918255008</c:v>
                </c:pt>
                <c:pt idx="3457">
                  <c:v>66.56977464021449</c:v>
                </c:pt>
                <c:pt idx="3458">
                  <c:v>66.5696996028271</c:v>
                </c:pt>
                <c:pt idx="3459">
                  <c:v>66.569718362173944</c:v>
                </c:pt>
                <c:pt idx="3460">
                  <c:v>66.569755880867632</c:v>
                </c:pt>
                <c:pt idx="3461">
                  <c:v>66.569624565439739</c:v>
                </c:pt>
                <c:pt idx="3462">
                  <c:v>66.569587046746037</c:v>
                </c:pt>
                <c:pt idx="3463">
                  <c:v>66.569624565439739</c:v>
                </c:pt>
                <c:pt idx="3464">
                  <c:v>66.569530768705505</c:v>
                </c:pt>
                <c:pt idx="3465">
                  <c:v>66.569399453277583</c:v>
                </c:pt>
                <c:pt idx="3466">
                  <c:v>66.569305656543364</c:v>
                </c:pt>
                <c:pt idx="3467">
                  <c:v>66.569305656543364</c:v>
                </c:pt>
                <c:pt idx="3468">
                  <c:v>66.569230619155988</c:v>
                </c:pt>
                <c:pt idx="3469">
                  <c:v>66.569005506993847</c:v>
                </c:pt>
                <c:pt idx="3470">
                  <c:v>66.568536523322734</c:v>
                </c:pt>
                <c:pt idx="3471">
                  <c:v>66.568142577038998</c:v>
                </c:pt>
                <c:pt idx="3472">
                  <c:v>66.5676735933679</c:v>
                </c:pt>
                <c:pt idx="3473">
                  <c:v>66.567129572309398</c:v>
                </c:pt>
                <c:pt idx="3474">
                  <c:v>66.566566791904052</c:v>
                </c:pt>
                <c:pt idx="3475">
                  <c:v>66.565928974111358</c:v>
                </c:pt>
                <c:pt idx="3476">
                  <c:v>66.565272396971793</c:v>
                </c:pt>
                <c:pt idx="3477">
                  <c:v>66.564634579179071</c:v>
                </c:pt>
                <c:pt idx="3478">
                  <c:v>66.564034280080037</c:v>
                </c:pt>
                <c:pt idx="3479">
                  <c:v>66.563471499674705</c:v>
                </c:pt>
                <c:pt idx="3480">
                  <c:v>66.562814922535154</c:v>
                </c:pt>
                <c:pt idx="3481">
                  <c:v>66.562252142129807</c:v>
                </c:pt>
                <c:pt idx="3482">
                  <c:v>66.561670602377632</c:v>
                </c:pt>
                <c:pt idx="3483">
                  <c:v>66.561089062625442</c:v>
                </c:pt>
                <c:pt idx="3484">
                  <c:v>66.560470004179578</c:v>
                </c:pt>
                <c:pt idx="3485">
                  <c:v>66.560001020508466</c:v>
                </c:pt>
                <c:pt idx="3486">
                  <c:v>66.559625833571573</c:v>
                </c:pt>
                <c:pt idx="3487">
                  <c:v>66.559269405981524</c:v>
                </c:pt>
                <c:pt idx="3488">
                  <c:v>66.558950497085164</c:v>
                </c:pt>
                <c:pt idx="3489">
                  <c:v>66.558575310148271</c:v>
                </c:pt>
                <c:pt idx="3490">
                  <c:v>66.558275160598768</c:v>
                </c:pt>
                <c:pt idx="3491">
                  <c:v>66.557956251702393</c:v>
                </c:pt>
                <c:pt idx="3492">
                  <c:v>66.557543546071813</c:v>
                </c:pt>
                <c:pt idx="3493">
                  <c:v>66.557224637175466</c:v>
                </c:pt>
                <c:pt idx="3494">
                  <c:v>66.556999525013325</c:v>
                </c:pt>
                <c:pt idx="3495">
                  <c:v>66.55664309742329</c:v>
                </c:pt>
                <c:pt idx="3496">
                  <c:v>66.556399225914305</c:v>
                </c:pt>
                <c:pt idx="3497">
                  <c:v>66.556155354405334</c:v>
                </c:pt>
                <c:pt idx="3498">
                  <c:v>66.555911482896349</c:v>
                </c:pt>
                <c:pt idx="3499">
                  <c:v>66.555705130081051</c:v>
                </c:pt>
                <c:pt idx="3500">
                  <c:v>66.555367461837861</c:v>
                </c:pt>
                <c:pt idx="3501">
                  <c:v>66.554785922085685</c:v>
                </c:pt>
                <c:pt idx="3502">
                  <c:v>66.554129344946119</c:v>
                </c:pt>
                <c:pt idx="3503">
                  <c:v>66.553604083234461</c:v>
                </c:pt>
                <c:pt idx="3504">
                  <c:v>66.553097580869675</c:v>
                </c:pt>
                <c:pt idx="3505">
                  <c:v>66.552534800464329</c:v>
                </c:pt>
                <c:pt idx="3506">
                  <c:v>66.551896982671607</c:v>
                </c:pt>
                <c:pt idx="3507">
                  <c:v>66.551446758347339</c:v>
                </c:pt>
                <c:pt idx="3508">
                  <c:v>66.551034052716759</c:v>
                </c:pt>
                <c:pt idx="3509">
                  <c:v>66.55058382839249</c:v>
                </c:pt>
                <c:pt idx="3510">
                  <c:v>66.550189882108754</c:v>
                </c:pt>
                <c:pt idx="3511">
                  <c:v>66.54998352929347</c:v>
                </c:pt>
                <c:pt idx="3512">
                  <c:v>66.549758417131329</c:v>
                </c:pt>
                <c:pt idx="3513">
                  <c:v>66.549477026928656</c:v>
                </c:pt>
                <c:pt idx="3514">
                  <c:v>66.548970524563856</c:v>
                </c:pt>
                <c:pt idx="3515">
                  <c:v>66.548576578280134</c:v>
                </c:pt>
                <c:pt idx="3516">
                  <c:v>66.548332706771134</c:v>
                </c:pt>
                <c:pt idx="3517">
                  <c:v>66.548107594609007</c:v>
                </c:pt>
                <c:pt idx="3518">
                  <c:v>66.547844963753192</c:v>
                </c:pt>
                <c:pt idx="3519">
                  <c:v>66.547563573550519</c:v>
                </c:pt>
                <c:pt idx="3520">
                  <c:v>66.547150867919939</c:v>
                </c:pt>
                <c:pt idx="3521">
                  <c:v>66.546606846861451</c:v>
                </c:pt>
                <c:pt idx="3522">
                  <c:v>66.545987788415573</c:v>
                </c:pt>
                <c:pt idx="3523">
                  <c:v>66.545349970622851</c:v>
                </c:pt>
                <c:pt idx="3524">
                  <c:v>66.544843468258051</c:v>
                </c:pt>
                <c:pt idx="3525">
                  <c:v>66.544261928505875</c:v>
                </c:pt>
                <c:pt idx="3526">
                  <c:v>66.543680388753685</c:v>
                </c:pt>
                <c:pt idx="3527">
                  <c:v>66.543023811614134</c:v>
                </c:pt>
                <c:pt idx="3528">
                  <c:v>66.542479790555646</c:v>
                </c:pt>
                <c:pt idx="3529">
                  <c:v>66.542029566231378</c:v>
                </c:pt>
                <c:pt idx="3530">
                  <c:v>66.541729416681861</c:v>
                </c:pt>
                <c:pt idx="3531">
                  <c:v>66.541579341907095</c:v>
                </c:pt>
                <c:pt idx="3532">
                  <c:v>66.5414105077855</c:v>
                </c:pt>
                <c:pt idx="3533">
                  <c:v>66.541110358235983</c:v>
                </c:pt>
                <c:pt idx="3534">
                  <c:v>66.54082896803331</c:v>
                </c:pt>
                <c:pt idx="3535">
                  <c:v>66.540378743709056</c:v>
                </c:pt>
                <c:pt idx="3536">
                  <c:v>66.540003556772163</c:v>
                </c:pt>
                <c:pt idx="3537">
                  <c:v>66.53981596330371</c:v>
                </c:pt>
                <c:pt idx="3538">
                  <c:v>66.53962836983527</c:v>
                </c:pt>
                <c:pt idx="3539">
                  <c:v>66.539403257673129</c:v>
                </c:pt>
                <c:pt idx="3540">
                  <c:v>66.539178145510988</c:v>
                </c:pt>
                <c:pt idx="3541">
                  <c:v>66.538840477267797</c:v>
                </c:pt>
                <c:pt idx="3542">
                  <c:v>66.53846529033089</c:v>
                </c:pt>
                <c:pt idx="3543">
                  <c:v>66.538202659475076</c:v>
                </c:pt>
                <c:pt idx="3544">
                  <c:v>66.537902509925559</c:v>
                </c:pt>
                <c:pt idx="3545">
                  <c:v>66.537752435150807</c:v>
                </c:pt>
                <c:pt idx="3546">
                  <c:v>66.537583601029198</c:v>
                </c:pt>
                <c:pt idx="3547">
                  <c:v>66.537377248213929</c:v>
                </c:pt>
                <c:pt idx="3548">
                  <c:v>66.537152136051787</c:v>
                </c:pt>
                <c:pt idx="3549">
                  <c:v>66.536908264542802</c:v>
                </c:pt>
                <c:pt idx="3550">
                  <c:v>66.536664393033831</c:v>
                </c:pt>
                <c:pt idx="3551">
                  <c:v>66.536401762178002</c:v>
                </c:pt>
                <c:pt idx="3552">
                  <c:v>66.536101612628485</c:v>
                </c:pt>
                <c:pt idx="3553">
                  <c:v>66.535876500466344</c:v>
                </c:pt>
                <c:pt idx="3554">
                  <c:v>66.535576350916841</c:v>
                </c:pt>
                <c:pt idx="3555">
                  <c:v>66.535182404633105</c:v>
                </c:pt>
                <c:pt idx="3556">
                  <c:v>66.534938533124134</c:v>
                </c:pt>
                <c:pt idx="3557">
                  <c:v>66.534919773777276</c:v>
                </c:pt>
                <c:pt idx="3558">
                  <c:v>66.534901014430432</c:v>
                </c:pt>
                <c:pt idx="3559">
                  <c:v>66.534788458349368</c:v>
                </c:pt>
                <c:pt idx="3560">
                  <c:v>66.534675902268305</c:v>
                </c:pt>
                <c:pt idx="3561">
                  <c:v>66.534619624227759</c:v>
                </c:pt>
                <c:pt idx="3562">
                  <c:v>66.534525827493539</c:v>
                </c:pt>
                <c:pt idx="3563">
                  <c:v>66.534375752718788</c:v>
                </c:pt>
                <c:pt idx="3564">
                  <c:v>66.534188159250334</c:v>
                </c:pt>
                <c:pt idx="3565">
                  <c:v>66.534113121862958</c:v>
                </c:pt>
                <c:pt idx="3566">
                  <c:v>66.534075603169271</c:v>
                </c:pt>
                <c:pt idx="3567">
                  <c:v>66.534075603169271</c:v>
                </c:pt>
                <c:pt idx="3568">
                  <c:v>66.534038084475583</c:v>
                </c:pt>
                <c:pt idx="3569">
                  <c:v>66.533944287741363</c:v>
                </c:pt>
                <c:pt idx="3570">
                  <c:v>66.533888009700831</c:v>
                </c:pt>
                <c:pt idx="3571">
                  <c:v>66.533794212966612</c:v>
                </c:pt>
                <c:pt idx="3572">
                  <c:v>66.5338317316603</c:v>
                </c:pt>
                <c:pt idx="3573">
                  <c:v>66.533812972313441</c:v>
                </c:pt>
                <c:pt idx="3574">
                  <c:v>66.533812972313441</c:v>
                </c:pt>
                <c:pt idx="3575">
                  <c:v>66.533587860151314</c:v>
                </c:pt>
                <c:pt idx="3576">
                  <c:v>66.533362747989173</c:v>
                </c:pt>
                <c:pt idx="3577">
                  <c:v>66.533137635827046</c:v>
                </c:pt>
                <c:pt idx="3578">
                  <c:v>66.532893764318075</c:v>
                </c:pt>
                <c:pt idx="3579">
                  <c:v>66.532687411502778</c:v>
                </c:pt>
                <c:pt idx="3580">
                  <c:v>66.532593614768558</c:v>
                </c:pt>
                <c:pt idx="3581">
                  <c:v>66.532387261953261</c:v>
                </c:pt>
                <c:pt idx="3582">
                  <c:v>66.532162149791134</c:v>
                </c:pt>
                <c:pt idx="3583">
                  <c:v>66.531843240894773</c:v>
                </c:pt>
                <c:pt idx="3584">
                  <c:v>66.531449294611036</c:v>
                </c:pt>
                <c:pt idx="3585">
                  <c:v>66.531036588980456</c:v>
                </c:pt>
                <c:pt idx="3586">
                  <c:v>66.530680161390407</c:v>
                </c:pt>
                <c:pt idx="3587">
                  <c:v>66.530361252494046</c:v>
                </c:pt>
                <c:pt idx="3588">
                  <c:v>66.530061102944543</c:v>
                </c:pt>
                <c:pt idx="3589">
                  <c:v>66.529704675354481</c:v>
                </c:pt>
                <c:pt idx="3590">
                  <c:v>66.529385766458134</c:v>
                </c:pt>
                <c:pt idx="3591">
                  <c:v>66.529198172989695</c:v>
                </c:pt>
                <c:pt idx="3592">
                  <c:v>66.529048098214929</c:v>
                </c:pt>
                <c:pt idx="3593">
                  <c:v>66.528935542133866</c:v>
                </c:pt>
                <c:pt idx="3594">
                  <c:v>66.528710429971724</c:v>
                </c:pt>
                <c:pt idx="3595">
                  <c:v>66.528429039769065</c:v>
                </c:pt>
                <c:pt idx="3596">
                  <c:v>66.528072612179017</c:v>
                </c:pt>
                <c:pt idx="3597">
                  <c:v>66.527716184588968</c:v>
                </c:pt>
                <c:pt idx="3598">
                  <c:v>66.527284719611544</c:v>
                </c:pt>
                <c:pt idx="3599">
                  <c:v>66.526834495287275</c:v>
                </c:pt>
                <c:pt idx="3600">
                  <c:v>66.526478067697226</c:v>
                </c:pt>
                <c:pt idx="3601">
                  <c:v>66.526196677494553</c:v>
                </c:pt>
                <c:pt idx="3602">
                  <c:v>66.525859009251349</c:v>
                </c:pt>
                <c:pt idx="3603">
                  <c:v>66.525371266233392</c:v>
                </c:pt>
                <c:pt idx="3604">
                  <c:v>66.524752207787515</c:v>
                </c:pt>
                <c:pt idx="3605">
                  <c:v>66.524283224116402</c:v>
                </c:pt>
                <c:pt idx="3606">
                  <c:v>66.523945555873212</c:v>
                </c:pt>
                <c:pt idx="3607">
                  <c:v>66.523551609589475</c:v>
                </c:pt>
                <c:pt idx="3608">
                  <c:v>66.523082625918349</c:v>
                </c:pt>
                <c:pt idx="3609">
                  <c:v>66.522594882900393</c:v>
                </c:pt>
                <c:pt idx="3610">
                  <c:v>66.522107139882451</c:v>
                </c:pt>
                <c:pt idx="3611">
                  <c:v>66.52169443425187</c:v>
                </c:pt>
                <c:pt idx="3612">
                  <c:v>66.521319247314963</c:v>
                </c:pt>
                <c:pt idx="3613">
                  <c:v>66.520944060378071</c:v>
                </c:pt>
                <c:pt idx="3614">
                  <c:v>66.520587632788036</c:v>
                </c:pt>
                <c:pt idx="3615">
                  <c:v>66.520268723891675</c:v>
                </c:pt>
                <c:pt idx="3616">
                  <c:v>66.519968574342158</c:v>
                </c:pt>
                <c:pt idx="3617">
                  <c:v>66.519743462180031</c:v>
                </c:pt>
                <c:pt idx="3618">
                  <c:v>66.519443312630528</c:v>
                </c:pt>
                <c:pt idx="3619">
                  <c:v>66.519143163081011</c:v>
                </c:pt>
                <c:pt idx="3620">
                  <c:v>66.518843013531495</c:v>
                </c:pt>
                <c:pt idx="3621">
                  <c:v>66.518505345288276</c:v>
                </c:pt>
                <c:pt idx="3622">
                  <c:v>66.518374029860368</c:v>
                </c:pt>
                <c:pt idx="3623">
                  <c:v>66.518092639657695</c:v>
                </c:pt>
                <c:pt idx="3624">
                  <c:v>66.517754971414504</c:v>
                </c:pt>
                <c:pt idx="3625">
                  <c:v>66.517511099905519</c:v>
                </c:pt>
                <c:pt idx="3626">
                  <c:v>66.517361025130768</c:v>
                </c:pt>
                <c:pt idx="3627">
                  <c:v>66.517267228396548</c:v>
                </c:pt>
                <c:pt idx="3628">
                  <c:v>66.517229709702846</c:v>
                </c:pt>
                <c:pt idx="3629">
                  <c:v>66.517229709702846</c:v>
                </c:pt>
                <c:pt idx="3630">
                  <c:v>66.517379784477598</c:v>
                </c:pt>
                <c:pt idx="3631">
                  <c:v>66.517473581211846</c:v>
                </c:pt>
                <c:pt idx="3632">
                  <c:v>66.517492340558675</c:v>
                </c:pt>
                <c:pt idx="3633">
                  <c:v>66.517304747090236</c:v>
                </c:pt>
                <c:pt idx="3634">
                  <c:v>66.517117153621783</c:v>
                </c:pt>
                <c:pt idx="3635">
                  <c:v>66.517004597540719</c:v>
                </c:pt>
                <c:pt idx="3636">
                  <c:v>66.516892041459656</c:v>
                </c:pt>
                <c:pt idx="3637">
                  <c:v>66.516779485378592</c:v>
                </c:pt>
                <c:pt idx="3638">
                  <c:v>66.516591891910139</c:v>
                </c:pt>
                <c:pt idx="3639">
                  <c:v>66.516404298441699</c:v>
                </c:pt>
                <c:pt idx="3640">
                  <c:v>66.516291742360622</c:v>
                </c:pt>
                <c:pt idx="3641">
                  <c:v>66.516329261054324</c:v>
                </c:pt>
                <c:pt idx="3642">
                  <c:v>66.516479335829075</c:v>
                </c:pt>
                <c:pt idx="3643">
                  <c:v>66.516779485378592</c:v>
                </c:pt>
                <c:pt idx="3644">
                  <c:v>66.517135912968627</c:v>
                </c:pt>
                <c:pt idx="3645">
                  <c:v>66.5174173031713</c:v>
                </c:pt>
                <c:pt idx="3646">
                  <c:v>66.517548618599207</c:v>
                </c:pt>
                <c:pt idx="3647">
                  <c:v>66.517529859252363</c:v>
                </c:pt>
                <c:pt idx="3648">
                  <c:v>66.517473581211846</c:v>
                </c:pt>
                <c:pt idx="3649">
                  <c:v>66.517454821864987</c:v>
                </c:pt>
                <c:pt idx="3650">
                  <c:v>66.517304747090236</c:v>
                </c:pt>
                <c:pt idx="3651">
                  <c:v>66.51724846904969</c:v>
                </c:pt>
                <c:pt idx="3652">
                  <c:v>66.517173431662329</c:v>
                </c:pt>
                <c:pt idx="3653">
                  <c:v>66.517079634928095</c:v>
                </c:pt>
                <c:pt idx="3654">
                  <c:v>66.517004597540719</c:v>
                </c:pt>
                <c:pt idx="3655">
                  <c:v>66.516892041459656</c:v>
                </c:pt>
                <c:pt idx="3656">
                  <c:v>66.516629410603826</c:v>
                </c:pt>
                <c:pt idx="3657">
                  <c:v>66.516404298441699</c:v>
                </c:pt>
                <c:pt idx="3658">
                  <c:v>66.516329261054324</c:v>
                </c:pt>
                <c:pt idx="3659">
                  <c:v>66.516310501707466</c:v>
                </c:pt>
                <c:pt idx="3660">
                  <c:v>66.516160426932714</c:v>
                </c:pt>
                <c:pt idx="3661">
                  <c:v>66.516029111504807</c:v>
                </c:pt>
                <c:pt idx="3662">
                  <c:v>66.515991592811105</c:v>
                </c:pt>
                <c:pt idx="3663">
                  <c:v>66.515803999342666</c:v>
                </c:pt>
                <c:pt idx="3664">
                  <c:v>66.515653924567914</c:v>
                </c:pt>
                <c:pt idx="3665">
                  <c:v>66.515485090446319</c:v>
                </c:pt>
                <c:pt idx="3666">
                  <c:v>66.515353775018397</c:v>
                </c:pt>
                <c:pt idx="3667">
                  <c:v>66.515297496977865</c:v>
                </c:pt>
                <c:pt idx="3668">
                  <c:v>66.515166181549944</c:v>
                </c:pt>
                <c:pt idx="3669">
                  <c:v>66.515128662856256</c:v>
                </c:pt>
                <c:pt idx="3670">
                  <c:v>66.515166181549944</c:v>
                </c:pt>
                <c:pt idx="3671">
                  <c:v>66.515184940896802</c:v>
                </c:pt>
                <c:pt idx="3672">
                  <c:v>66.515128662856256</c:v>
                </c:pt>
                <c:pt idx="3673">
                  <c:v>66.515016106775192</c:v>
                </c:pt>
                <c:pt idx="3674">
                  <c:v>66.514903550694129</c:v>
                </c:pt>
                <c:pt idx="3675">
                  <c:v>66.514734716572534</c:v>
                </c:pt>
                <c:pt idx="3676">
                  <c:v>66.514697197878832</c:v>
                </c:pt>
                <c:pt idx="3677">
                  <c:v>66.514715957225675</c:v>
                </c:pt>
                <c:pt idx="3678">
                  <c:v>66.514697197878832</c:v>
                </c:pt>
                <c:pt idx="3679">
                  <c:v>66.514697197878832</c:v>
                </c:pt>
                <c:pt idx="3680">
                  <c:v>66.514697197878832</c:v>
                </c:pt>
                <c:pt idx="3681">
                  <c:v>66.514697197878832</c:v>
                </c:pt>
                <c:pt idx="3682">
                  <c:v>66.514640919838314</c:v>
                </c:pt>
                <c:pt idx="3683">
                  <c:v>66.514753475919377</c:v>
                </c:pt>
                <c:pt idx="3684">
                  <c:v>66.514809753959909</c:v>
                </c:pt>
                <c:pt idx="3685">
                  <c:v>66.514772235266221</c:v>
                </c:pt>
                <c:pt idx="3686">
                  <c:v>66.514809753959909</c:v>
                </c:pt>
                <c:pt idx="3687">
                  <c:v>66.514659679185144</c:v>
                </c:pt>
                <c:pt idx="3688">
                  <c:v>66.514434567023017</c:v>
                </c:pt>
                <c:pt idx="3689">
                  <c:v>66.514284492248251</c:v>
                </c:pt>
                <c:pt idx="3690">
                  <c:v>66.514190695514046</c:v>
                </c:pt>
                <c:pt idx="3691">
                  <c:v>66.514078139432968</c:v>
                </c:pt>
                <c:pt idx="3692">
                  <c:v>66.513928064658216</c:v>
                </c:pt>
                <c:pt idx="3693">
                  <c:v>66.513702952496075</c:v>
                </c:pt>
                <c:pt idx="3694">
                  <c:v>66.513571637068154</c:v>
                </c:pt>
                <c:pt idx="3695">
                  <c:v>66.513477840333948</c:v>
                </c:pt>
                <c:pt idx="3696">
                  <c:v>66.513384043599729</c:v>
                </c:pt>
                <c:pt idx="3697">
                  <c:v>66.513252728171807</c:v>
                </c:pt>
                <c:pt idx="3698">
                  <c:v>66.513140172090729</c:v>
                </c:pt>
                <c:pt idx="3699">
                  <c:v>66.513083894050212</c:v>
                </c:pt>
                <c:pt idx="3700">
                  <c:v>66.513102653397056</c:v>
                </c:pt>
                <c:pt idx="3701">
                  <c:v>66.513140172090729</c:v>
                </c:pt>
                <c:pt idx="3702">
                  <c:v>66.513027616009666</c:v>
                </c:pt>
                <c:pt idx="3703">
                  <c:v>66.512802503847539</c:v>
                </c:pt>
                <c:pt idx="3704">
                  <c:v>66.512671188419631</c:v>
                </c:pt>
                <c:pt idx="3705">
                  <c:v>66.512652429072773</c:v>
                </c:pt>
                <c:pt idx="3706">
                  <c:v>66.512577391685397</c:v>
                </c:pt>
                <c:pt idx="3707">
                  <c:v>66.512614910379085</c:v>
                </c:pt>
                <c:pt idx="3708">
                  <c:v>66.512727466460149</c:v>
                </c:pt>
                <c:pt idx="3709">
                  <c:v>66.512840022541226</c:v>
                </c:pt>
                <c:pt idx="3710">
                  <c:v>66.51295257862229</c:v>
                </c:pt>
                <c:pt idx="3711">
                  <c:v>66.513140172090729</c:v>
                </c:pt>
                <c:pt idx="3712">
                  <c:v>66.513365284252885</c:v>
                </c:pt>
                <c:pt idx="3713">
                  <c:v>66.513496599680792</c:v>
                </c:pt>
                <c:pt idx="3714">
                  <c:v>66.513590396415012</c:v>
                </c:pt>
                <c:pt idx="3715">
                  <c:v>66.5136279151087</c:v>
                </c:pt>
                <c:pt idx="3716">
                  <c:v>66.513665433802387</c:v>
                </c:pt>
                <c:pt idx="3717">
                  <c:v>66.513665433802387</c:v>
                </c:pt>
                <c:pt idx="3718">
                  <c:v>66.513590396415012</c:v>
                </c:pt>
                <c:pt idx="3719">
                  <c:v>66.513384043599729</c:v>
                </c:pt>
                <c:pt idx="3720">
                  <c:v>66.513252728171807</c:v>
                </c:pt>
                <c:pt idx="3721">
                  <c:v>66.513102653397056</c:v>
                </c:pt>
                <c:pt idx="3722">
                  <c:v>66.512915059928602</c:v>
                </c:pt>
                <c:pt idx="3723">
                  <c:v>66.512727466460149</c:v>
                </c:pt>
                <c:pt idx="3724">
                  <c:v>66.512539872991709</c:v>
                </c:pt>
                <c:pt idx="3725">
                  <c:v>66.512333520176426</c:v>
                </c:pt>
                <c:pt idx="3726">
                  <c:v>66.512202204748505</c:v>
                </c:pt>
                <c:pt idx="3727">
                  <c:v>66.512014611280065</c:v>
                </c:pt>
                <c:pt idx="3728">
                  <c:v>66.511695702383705</c:v>
                </c:pt>
                <c:pt idx="3729">
                  <c:v>66.511414312181046</c:v>
                </c:pt>
                <c:pt idx="3730">
                  <c:v>66.511207959365748</c:v>
                </c:pt>
                <c:pt idx="3731">
                  <c:v>66.511132921978373</c:v>
                </c:pt>
                <c:pt idx="3732">
                  <c:v>66.510907809816231</c:v>
                </c:pt>
                <c:pt idx="3733">
                  <c:v>66.510607660266729</c:v>
                </c:pt>
                <c:pt idx="3734">
                  <c:v>66.510269992023524</c:v>
                </c:pt>
                <c:pt idx="3735">
                  <c:v>66.509951083127163</c:v>
                </c:pt>
                <c:pt idx="3736">
                  <c:v>66.509557136843426</c:v>
                </c:pt>
                <c:pt idx="3737">
                  <c:v>66.509275746640768</c:v>
                </c:pt>
                <c:pt idx="3738">
                  <c:v>66.508975597091251</c:v>
                </c:pt>
                <c:pt idx="3739">
                  <c:v>66.508675447541734</c:v>
                </c:pt>
                <c:pt idx="3740">
                  <c:v>66.508450335379592</c:v>
                </c:pt>
                <c:pt idx="3741">
                  <c:v>66.508281501257997</c:v>
                </c:pt>
                <c:pt idx="3742">
                  <c:v>66.508262741911153</c:v>
                </c:pt>
                <c:pt idx="3743">
                  <c:v>66.508337779298529</c:v>
                </c:pt>
                <c:pt idx="3744">
                  <c:v>66.508375297992217</c:v>
                </c:pt>
                <c:pt idx="3745">
                  <c:v>66.508375297992217</c:v>
                </c:pt>
                <c:pt idx="3746">
                  <c:v>66.508281501257997</c:v>
                </c:pt>
                <c:pt idx="3747">
                  <c:v>66.508112667136402</c:v>
                </c:pt>
                <c:pt idx="3748">
                  <c:v>66.508037629749012</c:v>
                </c:pt>
                <c:pt idx="3749">
                  <c:v>66.5080751484427</c:v>
                </c:pt>
                <c:pt idx="3750">
                  <c:v>66.508037629749012</c:v>
                </c:pt>
                <c:pt idx="3751">
                  <c:v>66.507925073667948</c:v>
                </c:pt>
                <c:pt idx="3752">
                  <c:v>66.507850036280573</c:v>
                </c:pt>
                <c:pt idx="3753">
                  <c:v>66.507699961505821</c:v>
                </c:pt>
                <c:pt idx="3754">
                  <c:v>66.507512368037368</c:v>
                </c:pt>
                <c:pt idx="3755">
                  <c:v>66.507418571303148</c:v>
                </c:pt>
                <c:pt idx="3756">
                  <c:v>66.507324774568914</c:v>
                </c:pt>
                <c:pt idx="3757">
                  <c:v>66.507343533915773</c:v>
                </c:pt>
                <c:pt idx="3758">
                  <c:v>66.507362293262602</c:v>
                </c:pt>
                <c:pt idx="3759">
                  <c:v>66.507399811956304</c:v>
                </c:pt>
                <c:pt idx="3760">
                  <c:v>66.507362293262602</c:v>
                </c:pt>
                <c:pt idx="3761">
                  <c:v>66.507324774568914</c:v>
                </c:pt>
                <c:pt idx="3762">
                  <c:v>66.507230977834695</c:v>
                </c:pt>
                <c:pt idx="3763">
                  <c:v>66.507137181100475</c:v>
                </c:pt>
                <c:pt idx="3764">
                  <c:v>66.506987106325724</c:v>
                </c:pt>
                <c:pt idx="3765">
                  <c:v>66.506743234816739</c:v>
                </c:pt>
                <c:pt idx="3766">
                  <c:v>66.506349288533002</c:v>
                </c:pt>
                <c:pt idx="3767">
                  <c:v>66.505805267474514</c:v>
                </c:pt>
                <c:pt idx="3768">
                  <c:v>66.50537380249709</c:v>
                </c:pt>
                <c:pt idx="3769">
                  <c:v>66.505223727722324</c:v>
                </c:pt>
                <c:pt idx="3770">
                  <c:v>66.504998615560197</c:v>
                </c:pt>
                <c:pt idx="3771">
                  <c:v>66.504660947316992</c:v>
                </c:pt>
                <c:pt idx="3772">
                  <c:v>66.504323279073802</c:v>
                </c:pt>
                <c:pt idx="3773">
                  <c:v>66.504135685605348</c:v>
                </c:pt>
                <c:pt idx="3774">
                  <c:v>66.503873054749533</c:v>
                </c:pt>
                <c:pt idx="3775">
                  <c:v>66.503572905200016</c:v>
                </c:pt>
                <c:pt idx="3776">
                  <c:v>66.503291514997343</c:v>
                </c:pt>
                <c:pt idx="3777">
                  <c:v>66.503028884141528</c:v>
                </c:pt>
                <c:pt idx="3778">
                  <c:v>66.502822531326217</c:v>
                </c:pt>
                <c:pt idx="3779">
                  <c:v>66.502541141123558</c:v>
                </c:pt>
                <c:pt idx="3780">
                  <c:v>66.502222232227197</c:v>
                </c:pt>
                <c:pt idx="3781">
                  <c:v>66.502184713533509</c:v>
                </c:pt>
                <c:pt idx="3782">
                  <c:v>66.502147194839822</c:v>
                </c:pt>
                <c:pt idx="3783">
                  <c:v>66.502147194839822</c:v>
                </c:pt>
                <c:pt idx="3784">
                  <c:v>66.502072157452446</c:v>
                </c:pt>
                <c:pt idx="3785">
                  <c:v>66.501847045290305</c:v>
                </c:pt>
                <c:pt idx="3786">
                  <c:v>66.501734489209241</c:v>
                </c:pt>
                <c:pt idx="3787">
                  <c:v>66.501659451821865</c:v>
                </c:pt>
                <c:pt idx="3788">
                  <c:v>66.501565655087646</c:v>
                </c:pt>
                <c:pt idx="3789">
                  <c:v>66.501434339659738</c:v>
                </c:pt>
                <c:pt idx="3790">
                  <c:v>66.501471858353426</c:v>
                </c:pt>
                <c:pt idx="3791">
                  <c:v>66.501453099006568</c:v>
                </c:pt>
                <c:pt idx="3792">
                  <c:v>66.501471858353426</c:v>
                </c:pt>
                <c:pt idx="3793">
                  <c:v>66.501434339659738</c:v>
                </c:pt>
                <c:pt idx="3794">
                  <c:v>66.501303024231817</c:v>
                </c:pt>
                <c:pt idx="3795">
                  <c:v>66.501209227497597</c:v>
                </c:pt>
                <c:pt idx="3796">
                  <c:v>66.501284264884973</c:v>
                </c:pt>
                <c:pt idx="3797">
                  <c:v>66.501396820966036</c:v>
                </c:pt>
                <c:pt idx="3798">
                  <c:v>66.501434339659738</c:v>
                </c:pt>
                <c:pt idx="3799">
                  <c:v>66.50141558031288</c:v>
                </c:pt>
                <c:pt idx="3800">
                  <c:v>66.501509377047114</c:v>
                </c:pt>
                <c:pt idx="3801">
                  <c:v>66.501659451821865</c:v>
                </c:pt>
                <c:pt idx="3802">
                  <c:v>66.501659451821865</c:v>
                </c:pt>
                <c:pt idx="3803">
                  <c:v>66.501659451821865</c:v>
                </c:pt>
                <c:pt idx="3804">
                  <c:v>66.501565655087646</c:v>
                </c:pt>
                <c:pt idx="3805">
                  <c:v>66.50158441443449</c:v>
                </c:pt>
                <c:pt idx="3806">
                  <c:v>66.50158441443449</c:v>
                </c:pt>
                <c:pt idx="3807">
                  <c:v>66.501509377047114</c:v>
                </c:pt>
                <c:pt idx="3808">
                  <c:v>66.501565655087646</c:v>
                </c:pt>
                <c:pt idx="3809">
                  <c:v>66.50158441443449</c:v>
                </c:pt>
                <c:pt idx="3810">
                  <c:v>66.501565655087646</c:v>
                </c:pt>
                <c:pt idx="3811">
                  <c:v>66.501565655087646</c:v>
                </c:pt>
                <c:pt idx="3812">
                  <c:v>66.50158441443449</c:v>
                </c:pt>
                <c:pt idx="3813">
                  <c:v>66.501696970515553</c:v>
                </c:pt>
                <c:pt idx="3814">
                  <c:v>66.501772007902943</c:v>
                </c:pt>
                <c:pt idx="3815">
                  <c:v>66.501809526596617</c:v>
                </c:pt>
                <c:pt idx="3816">
                  <c:v>66.501847045290305</c:v>
                </c:pt>
                <c:pt idx="3817">
                  <c:v>66.501903323330851</c:v>
                </c:pt>
                <c:pt idx="3818">
                  <c:v>66.502034638758758</c:v>
                </c:pt>
                <c:pt idx="3819">
                  <c:v>66.502240991574041</c:v>
                </c:pt>
                <c:pt idx="3820">
                  <c:v>66.502484863083026</c:v>
                </c:pt>
                <c:pt idx="3821">
                  <c:v>66.502634937857792</c:v>
                </c:pt>
                <c:pt idx="3822">
                  <c:v>66.502747493938855</c:v>
                </c:pt>
                <c:pt idx="3823">
                  <c:v>66.502672456551466</c:v>
                </c:pt>
                <c:pt idx="3824">
                  <c:v>66.502541141123558</c:v>
                </c:pt>
                <c:pt idx="3825">
                  <c:v>66.502466103736182</c:v>
                </c:pt>
                <c:pt idx="3826">
                  <c:v>66.502372307001963</c:v>
                </c:pt>
                <c:pt idx="3827">
                  <c:v>66.502165954186665</c:v>
                </c:pt>
                <c:pt idx="3828">
                  <c:v>66.501959601371368</c:v>
                </c:pt>
                <c:pt idx="3829">
                  <c:v>66.501696970515553</c:v>
                </c:pt>
                <c:pt idx="3830">
                  <c:v>66.501565655087646</c:v>
                </c:pt>
                <c:pt idx="3831">
                  <c:v>66.501528136393944</c:v>
                </c:pt>
                <c:pt idx="3832">
                  <c:v>66.501509377047114</c:v>
                </c:pt>
                <c:pt idx="3833">
                  <c:v>66.501471858353426</c:v>
                </c:pt>
                <c:pt idx="3834">
                  <c:v>66.501659451821865</c:v>
                </c:pt>
                <c:pt idx="3835">
                  <c:v>66.501847045290305</c:v>
                </c:pt>
                <c:pt idx="3836">
                  <c:v>66.501997120065056</c:v>
                </c:pt>
                <c:pt idx="3837">
                  <c:v>66.502128435492978</c:v>
                </c:pt>
                <c:pt idx="3838">
                  <c:v>66.502334788308275</c:v>
                </c:pt>
                <c:pt idx="3839">
                  <c:v>66.502522381776714</c:v>
                </c:pt>
                <c:pt idx="3840">
                  <c:v>66.502709975245153</c:v>
                </c:pt>
                <c:pt idx="3841">
                  <c:v>66.502935087407295</c:v>
                </c:pt>
                <c:pt idx="3842">
                  <c:v>66.503122680875734</c:v>
                </c:pt>
                <c:pt idx="3843">
                  <c:v>66.503291514997343</c:v>
                </c:pt>
                <c:pt idx="3844">
                  <c:v>66.503460349118953</c:v>
                </c:pt>
                <c:pt idx="3845">
                  <c:v>66.503647942587392</c:v>
                </c:pt>
                <c:pt idx="3846">
                  <c:v>66.503741739321612</c:v>
                </c:pt>
                <c:pt idx="3847">
                  <c:v>66.503985610830597</c:v>
                </c:pt>
                <c:pt idx="3848">
                  <c:v>66.504342038420646</c:v>
                </c:pt>
                <c:pt idx="3849">
                  <c:v>66.504623428623304</c:v>
                </c:pt>
                <c:pt idx="3850">
                  <c:v>66.5047922627449</c:v>
                </c:pt>
                <c:pt idx="3851">
                  <c:v>66.504811022091744</c:v>
                </c:pt>
                <c:pt idx="3852">
                  <c:v>66.50486730013229</c:v>
                </c:pt>
                <c:pt idx="3853">
                  <c:v>66.504923578172821</c:v>
                </c:pt>
                <c:pt idx="3854">
                  <c:v>66.504923578172821</c:v>
                </c:pt>
                <c:pt idx="3855">
                  <c:v>66.504886059479134</c:v>
                </c:pt>
                <c:pt idx="3856">
                  <c:v>66.504773503398056</c:v>
                </c:pt>
                <c:pt idx="3857">
                  <c:v>66.504623428623304</c:v>
                </c:pt>
                <c:pt idx="3858">
                  <c:v>66.504454594501709</c:v>
                </c:pt>
                <c:pt idx="3859">
                  <c:v>66.504323279073802</c:v>
                </c:pt>
                <c:pt idx="3860">
                  <c:v>66.504285760380114</c:v>
                </c:pt>
                <c:pt idx="3861">
                  <c:v>66.504304519726958</c:v>
                </c:pt>
                <c:pt idx="3862">
                  <c:v>66.504210722992724</c:v>
                </c:pt>
                <c:pt idx="3863">
                  <c:v>66.504060648217973</c:v>
                </c:pt>
                <c:pt idx="3864">
                  <c:v>66.503929332790051</c:v>
                </c:pt>
                <c:pt idx="3865">
                  <c:v>66.503985610830597</c:v>
                </c:pt>
                <c:pt idx="3866">
                  <c:v>66.504079407564802</c:v>
                </c:pt>
                <c:pt idx="3867">
                  <c:v>66.504135685605348</c:v>
                </c:pt>
                <c:pt idx="3868">
                  <c:v>66.504135685605348</c:v>
                </c:pt>
                <c:pt idx="3869">
                  <c:v>66.50409816691166</c:v>
                </c:pt>
                <c:pt idx="3870">
                  <c:v>66.503985610830597</c:v>
                </c:pt>
                <c:pt idx="3871">
                  <c:v>66.503854295402675</c:v>
                </c:pt>
                <c:pt idx="3872">
                  <c:v>66.503722979974768</c:v>
                </c:pt>
                <c:pt idx="3873">
                  <c:v>66.503704220627924</c:v>
                </c:pt>
                <c:pt idx="3874">
                  <c:v>66.503722979974768</c:v>
                </c:pt>
                <c:pt idx="3875">
                  <c:v>66.50376049866847</c:v>
                </c:pt>
                <c:pt idx="3876">
                  <c:v>66.503798017362143</c:v>
                </c:pt>
                <c:pt idx="3877">
                  <c:v>66.503910573443221</c:v>
                </c:pt>
                <c:pt idx="3878">
                  <c:v>66.503966851483739</c:v>
                </c:pt>
                <c:pt idx="3879">
                  <c:v>66.504004370177441</c:v>
                </c:pt>
                <c:pt idx="3880">
                  <c:v>66.504116926258504</c:v>
                </c:pt>
                <c:pt idx="3881">
                  <c:v>66.504229482339568</c:v>
                </c:pt>
                <c:pt idx="3882">
                  <c:v>66.504248241686412</c:v>
                </c:pt>
                <c:pt idx="3883">
                  <c:v>66.504248241686412</c:v>
                </c:pt>
                <c:pt idx="3884">
                  <c:v>66.504323279073802</c:v>
                </c:pt>
                <c:pt idx="3885">
                  <c:v>66.504323279073802</c:v>
                </c:pt>
                <c:pt idx="3886">
                  <c:v>66.504360797767475</c:v>
                </c:pt>
                <c:pt idx="3887">
                  <c:v>66.504360797767475</c:v>
                </c:pt>
                <c:pt idx="3888">
                  <c:v>66.504323279073802</c:v>
                </c:pt>
                <c:pt idx="3889">
                  <c:v>66.504210722992724</c:v>
                </c:pt>
                <c:pt idx="3890">
                  <c:v>66.504135685605348</c:v>
                </c:pt>
                <c:pt idx="3891">
                  <c:v>66.504135685605348</c:v>
                </c:pt>
                <c:pt idx="3892">
                  <c:v>66.504079407564802</c:v>
                </c:pt>
                <c:pt idx="3893">
                  <c:v>66.503985610830597</c:v>
                </c:pt>
                <c:pt idx="3894">
                  <c:v>66.503854295402675</c:v>
                </c:pt>
                <c:pt idx="3895">
                  <c:v>66.50359166454686</c:v>
                </c:pt>
                <c:pt idx="3896">
                  <c:v>66.503385311731563</c:v>
                </c:pt>
                <c:pt idx="3897">
                  <c:v>66.50317895891628</c:v>
                </c:pt>
                <c:pt idx="3898">
                  <c:v>66.50301012479467</c:v>
                </c:pt>
                <c:pt idx="3899">
                  <c:v>66.502878809366763</c:v>
                </c:pt>
                <c:pt idx="3900">
                  <c:v>66.502916328060451</c:v>
                </c:pt>
                <c:pt idx="3901">
                  <c:v>66.502897568713607</c:v>
                </c:pt>
                <c:pt idx="3902">
                  <c:v>66.502822531326217</c:v>
                </c:pt>
                <c:pt idx="3903">
                  <c:v>66.502747493938855</c:v>
                </c:pt>
                <c:pt idx="3904">
                  <c:v>66.502653697204622</c:v>
                </c:pt>
                <c:pt idx="3905">
                  <c:v>66.502447344389338</c:v>
                </c:pt>
                <c:pt idx="3906">
                  <c:v>66.502184713533509</c:v>
                </c:pt>
                <c:pt idx="3907">
                  <c:v>66.502034638758758</c:v>
                </c:pt>
                <c:pt idx="3908">
                  <c:v>66.501809526596617</c:v>
                </c:pt>
                <c:pt idx="3909">
                  <c:v>66.501659451821865</c:v>
                </c:pt>
                <c:pt idx="3910">
                  <c:v>66.501359302272363</c:v>
                </c:pt>
                <c:pt idx="3911">
                  <c:v>66.501096671416519</c:v>
                </c:pt>
                <c:pt idx="3912">
                  <c:v>66.500852799907534</c:v>
                </c:pt>
                <c:pt idx="3913">
                  <c:v>66.500683965785939</c:v>
                </c:pt>
                <c:pt idx="3914">
                  <c:v>66.500421334930124</c:v>
                </c:pt>
                <c:pt idx="3915">
                  <c:v>66.500271260155358</c:v>
                </c:pt>
                <c:pt idx="3916">
                  <c:v>66.500064907340089</c:v>
                </c:pt>
                <c:pt idx="3917">
                  <c:v>66.499839795177934</c:v>
                </c:pt>
                <c:pt idx="3918">
                  <c:v>66.499633442362651</c:v>
                </c:pt>
                <c:pt idx="3919">
                  <c:v>66.499483367587899</c:v>
                </c:pt>
                <c:pt idx="3920">
                  <c:v>66.499408330200509</c:v>
                </c:pt>
                <c:pt idx="3921">
                  <c:v>66.499295774119446</c:v>
                </c:pt>
                <c:pt idx="3922">
                  <c:v>66.49922073673207</c:v>
                </c:pt>
                <c:pt idx="3923">
                  <c:v>66.499070661957319</c:v>
                </c:pt>
                <c:pt idx="3924">
                  <c:v>66.498958105876255</c:v>
                </c:pt>
                <c:pt idx="3925">
                  <c:v>66.498845549795178</c:v>
                </c:pt>
                <c:pt idx="3926">
                  <c:v>66.498695475020426</c:v>
                </c:pt>
                <c:pt idx="3927">
                  <c:v>66.498582918939363</c:v>
                </c:pt>
                <c:pt idx="3928">
                  <c:v>66.498376566124065</c:v>
                </c:pt>
                <c:pt idx="3929">
                  <c:v>66.498245250696158</c:v>
                </c:pt>
                <c:pt idx="3930">
                  <c:v>66.498020138534017</c:v>
                </c:pt>
                <c:pt idx="3931">
                  <c:v>66.497738748331358</c:v>
                </c:pt>
                <c:pt idx="3932">
                  <c:v>66.497644951597124</c:v>
                </c:pt>
                <c:pt idx="3933">
                  <c:v>66.497607432903436</c:v>
                </c:pt>
                <c:pt idx="3934">
                  <c:v>66.497494876822373</c:v>
                </c:pt>
                <c:pt idx="3935">
                  <c:v>66.497569914209748</c:v>
                </c:pt>
                <c:pt idx="3936">
                  <c:v>66.4977199889845</c:v>
                </c:pt>
                <c:pt idx="3937">
                  <c:v>66.497757507678187</c:v>
                </c:pt>
                <c:pt idx="3938">
                  <c:v>66.49779502637189</c:v>
                </c:pt>
                <c:pt idx="3939">
                  <c:v>66.497945101146641</c:v>
                </c:pt>
                <c:pt idx="3940">
                  <c:v>66.49820773200247</c:v>
                </c:pt>
                <c:pt idx="3941">
                  <c:v>66.498451603511441</c:v>
                </c:pt>
                <c:pt idx="3942">
                  <c:v>66.498582918939363</c:v>
                </c:pt>
                <c:pt idx="3943">
                  <c:v>66.498526640898831</c:v>
                </c:pt>
                <c:pt idx="3944">
                  <c:v>66.498545400245661</c:v>
                </c:pt>
                <c:pt idx="3945">
                  <c:v>66.498620437633051</c:v>
                </c:pt>
                <c:pt idx="3946">
                  <c:v>66.498582918939363</c:v>
                </c:pt>
                <c:pt idx="3947">
                  <c:v>66.498526640898831</c:v>
                </c:pt>
                <c:pt idx="3948">
                  <c:v>66.498451603511441</c:v>
                </c:pt>
                <c:pt idx="3949">
                  <c:v>66.498282769389846</c:v>
                </c:pt>
                <c:pt idx="3950">
                  <c:v>66.498245250696158</c:v>
                </c:pt>
                <c:pt idx="3951">
                  <c:v>66.498170213308768</c:v>
                </c:pt>
                <c:pt idx="3952">
                  <c:v>66.498076416574548</c:v>
                </c:pt>
                <c:pt idx="3953">
                  <c:v>66.497945101146641</c:v>
                </c:pt>
                <c:pt idx="3954">
                  <c:v>66.497982619840329</c:v>
                </c:pt>
                <c:pt idx="3955">
                  <c:v>66.49813269461508</c:v>
                </c:pt>
                <c:pt idx="3956">
                  <c:v>66.498432844164597</c:v>
                </c:pt>
                <c:pt idx="3957">
                  <c:v>66.498657956326738</c:v>
                </c:pt>
                <c:pt idx="3958">
                  <c:v>66.498845549795178</c:v>
                </c:pt>
                <c:pt idx="3959">
                  <c:v>66.499070661957319</c:v>
                </c:pt>
                <c:pt idx="3960">
                  <c:v>66.499183218038382</c:v>
                </c:pt>
                <c:pt idx="3961">
                  <c:v>66.499258255425758</c:v>
                </c:pt>
                <c:pt idx="3962">
                  <c:v>66.49922073673207</c:v>
                </c:pt>
                <c:pt idx="3963">
                  <c:v>66.499014383916773</c:v>
                </c:pt>
                <c:pt idx="3964">
                  <c:v>66.498845549795178</c:v>
                </c:pt>
                <c:pt idx="3965">
                  <c:v>66.498676715673582</c:v>
                </c:pt>
                <c:pt idx="3966">
                  <c:v>66.498545400245661</c:v>
                </c:pt>
                <c:pt idx="3967">
                  <c:v>66.498470362858285</c:v>
                </c:pt>
                <c:pt idx="3968">
                  <c:v>66.498339047430377</c:v>
                </c:pt>
                <c:pt idx="3969">
                  <c:v>66.498264010043002</c:v>
                </c:pt>
                <c:pt idx="3970">
                  <c:v>66.498301528736675</c:v>
                </c:pt>
                <c:pt idx="3971">
                  <c:v>66.498357806777221</c:v>
                </c:pt>
                <c:pt idx="3972">
                  <c:v>66.498282769389846</c:v>
                </c:pt>
                <c:pt idx="3973">
                  <c:v>66.498095175921407</c:v>
                </c:pt>
                <c:pt idx="3974">
                  <c:v>66.498020138534017</c:v>
                </c:pt>
                <c:pt idx="3975">
                  <c:v>66.498020138534017</c:v>
                </c:pt>
                <c:pt idx="3976">
                  <c:v>66.498076416574548</c:v>
                </c:pt>
                <c:pt idx="3977">
                  <c:v>66.498188972655612</c:v>
                </c:pt>
                <c:pt idx="3978">
                  <c:v>66.498245250696158</c:v>
                </c:pt>
                <c:pt idx="3979">
                  <c:v>66.498301528736675</c:v>
                </c:pt>
                <c:pt idx="3980">
                  <c:v>66.49820773200247</c:v>
                </c:pt>
                <c:pt idx="3981">
                  <c:v>66.498188972655612</c:v>
                </c:pt>
                <c:pt idx="3982">
                  <c:v>66.498188972655612</c:v>
                </c:pt>
                <c:pt idx="3983">
                  <c:v>66.498188972655612</c:v>
                </c:pt>
                <c:pt idx="3984">
                  <c:v>66.49813269461508</c:v>
                </c:pt>
                <c:pt idx="3985">
                  <c:v>66.498076416574548</c:v>
                </c:pt>
                <c:pt idx="3986">
                  <c:v>66.497982619840329</c:v>
                </c:pt>
                <c:pt idx="3987">
                  <c:v>66.497813785718733</c:v>
                </c:pt>
                <c:pt idx="3988">
                  <c:v>66.497682470290826</c:v>
                </c:pt>
                <c:pt idx="3989">
                  <c:v>66.497551154862904</c:v>
                </c:pt>
                <c:pt idx="3990">
                  <c:v>66.497382320741309</c:v>
                </c:pt>
                <c:pt idx="3991">
                  <c:v>66.497157208579154</c:v>
                </c:pt>
                <c:pt idx="3992">
                  <c:v>66.496969615110729</c:v>
                </c:pt>
                <c:pt idx="3993">
                  <c:v>66.496650706214368</c:v>
                </c:pt>
                <c:pt idx="3994">
                  <c:v>66.496406834705397</c:v>
                </c:pt>
                <c:pt idx="3995">
                  <c:v>66.496144203849568</c:v>
                </c:pt>
                <c:pt idx="3996">
                  <c:v>66.495844054300051</c:v>
                </c:pt>
                <c:pt idx="3997">
                  <c:v>66.495450108016314</c:v>
                </c:pt>
                <c:pt idx="3998">
                  <c:v>66.495093680426265</c:v>
                </c:pt>
                <c:pt idx="3999">
                  <c:v>66.494793530876748</c:v>
                </c:pt>
                <c:pt idx="4000">
                  <c:v>66.494568418714621</c:v>
                </c:pt>
                <c:pt idx="4001">
                  <c:v>66.494418343939856</c:v>
                </c:pt>
                <c:pt idx="4002">
                  <c:v>66.494324547205636</c:v>
                </c:pt>
                <c:pt idx="4003">
                  <c:v>66.494380825246168</c:v>
                </c:pt>
                <c:pt idx="4004">
                  <c:v>66.494455862633544</c:v>
                </c:pt>
                <c:pt idx="4005">
                  <c:v>66.49451214067409</c:v>
                </c:pt>
                <c:pt idx="4006">
                  <c:v>66.494568418714621</c:v>
                </c:pt>
                <c:pt idx="4007">
                  <c:v>66.494605937408295</c:v>
                </c:pt>
                <c:pt idx="4008">
                  <c:v>66.494643456101997</c:v>
                </c:pt>
                <c:pt idx="4009">
                  <c:v>66.494718493489373</c:v>
                </c:pt>
                <c:pt idx="4010">
                  <c:v>66.494774771529904</c:v>
                </c:pt>
                <c:pt idx="4011">
                  <c:v>66.494868568264138</c:v>
                </c:pt>
                <c:pt idx="4012">
                  <c:v>66.49501864303889</c:v>
                </c:pt>
                <c:pt idx="4013">
                  <c:v>66.495243755201031</c:v>
                </c:pt>
                <c:pt idx="4014">
                  <c:v>66.495468867363158</c:v>
                </c:pt>
                <c:pt idx="4015">
                  <c:v>66.495787776259505</c:v>
                </c:pt>
                <c:pt idx="4016">
                  <c:v>66.496144203849568</c:v>
                </c:pt>
                <c:pt idx="4017">
                  <c:v>66.49644435339907</c:v>
                </c:pt>
                <c:pt idx="4018">
                  <c:v>66.496782021642275</c:v>
                </c:pt>
                <c:pt idx="4019">
                  <c:v>66.49711968988548</c:v>
                </c:pt>
                <c:pt idx="4020">
                  <c:v>66.497401080088153</c:v>
                </c:pt>
                <c:pt idx="4021">
                  <c:v>66.497644951597124</c:v>
                </c:pt>
                <c:pt idx="4022">
                  <c:v>66.497757507678187</c:v>
                </c:pt>
                <c:pt idx="4023">
                  <c:v>66.497870063759265</c:v>
                </c:pt>
                <c:pt idx="4024">
                  <c:v>66.497945101146641</c:v>
                </c:pt>
                <c:pt idx="4025">
                  <c:v>66.498076416574548</c:v>
                </c:pt>
                <c:pt idx="4026">
                  <c:v>66.498226491349314</c:v>
                </c:pt>
                <c:pt idx="4027">
                  <c:v>66.498451603511441</c:v>
                </c:pt>
                <c:pt idx="4028">
                  <c:v>66.498620437633051</c:v>
                </c:pt>
                <c:pt idx="4029">
                  <c:v>66.498695475020426</c:v>
                </c:pt>
                <c:pt idx="4030">
                  <c:v>66.498714234367256</c:v>
                </c:pt>
                <c:pt idx="4031">
                  <c:v>66.498695475020426</c:v>
                </c:pt>
                <c:pt idx="4032">
                  <c:v>66.498751753060958</c:v>
                </c:pt>
                <c:pt idx="4033">
                  <c:v>66.498808031101504</c:v>
                </c:pt>
                <c:pt idx="4034">
                  <c:v>66.498732993714114</c:v>
                </c:pt>
                <c:pt idx="4035">
                  <c:v>66.498582918939363</c:v>
                </c:pt>
                <c:pt idx="4036">
                  <c:v>66.498301528736675</c:v>
                </c:pt>
                <c:pt idx="4037">
                  <c:v>66.498020138534017</c:v>
                </c:pt>
                <c:pt idx="4038">
                  <c:v>66.497738748331358</c:v>
                </c:pt>
                <c:pt idx="4039">
                  <c:v>66.497476117475529</c:v>
                </c:pt>
                <c:pt idx="4040">
                  <c:v>66.497344802047607</c:v>
                </c:pt>
                <c:pt idx="4041">
                  <c:v>66.497194727272856</c:v>
                </c:pt>
                <c:pt idx="4042">
                  <c:v>66.497100930538636</c:v>
                </c:pt>
                <c:pt idx="4043">
                  <c:v>66.496969615110729</c:v>
                </c:pt>
                <c:pt idx="4044">
                  <c:v>66.496894577723339</c:v>
                </c:pt>
                <c:pt idx="4045">
                  <c:v>66.496744502948587</c:v>
                </c:pt>
                <c:pt idx="4046">
                  <c:v>66.49661318752068</c:v>
                </c:pt>
                <c:pt idx="4047">
                  <c:v>66.49644435339907</c:v>
                </c:pt>
                <c:pt idx="4048">
                  <c:v>66.496256759930645</c:v>
                </c:pt>
                <c:pt idx="4049">
                  <c:v>66.496050407115334</c:v>
                </c:pt>
                <c:pt idx="4050">
                  <c:v>66.495844054300051</c:v>
                </c:pt>
                <c:pt idx="4051">
                  <c:v>66.495618942137909</c:v>
                </c:pt>
                <c:pt idx="4052">
                  <c:v>66.495393829975782</c:v>
                </c:pt>
                <c:pt idx="4053">
                  <c:v>66.495206236507329</c:v>
                </c:pt>
                <c:pt idx="4054">
                  <c:v>66.495131199119953</c:v>
                </c:pt>
                <c:pt idx="4055">
                  <c:v>66.495149958466797</c:v>
                </c:pt>
                <c:pt idx="4056">
                  <c:v>66.495206236507329</c:v>
                </c:pt>
                <c:pt idx="4057">
                  <c:v>66.49543134866947</c:v>
                </c:pt>
                <c:pt idx="4058">
                  <c:v>66.495562664097378</c:v>
                </c:pt>
                <c:pt idx="4059">
                  <c:v>66.495581423444222</c:v>
                </c:pt>
                <c:pt idx="4060">
                  <c:v>66.495506386056846</c:v>
                </c:pt>
                <c:pt idx="4061">
                  <c:v>66.495412589322626</c:v>
                </c:pt>
                <c:pt idx="4062">
                  <c:v>66.495356311282094</c:v>
                </c:pt>
                <c:pt idx="4063">
                  <c:v>66.495318792588392</c:v>
                </c:pt>
                <c:pt idx="4064">
                  <c:v>66.495149958466797</c:v>
                </c:pt>
                <c:pt idx="4065">
                  <c:v>66.494943605651514</c:v>
                </c:pt>
                <c:pt idx="4066">
                  <c:v>66.494680974795685</c:v>
                </c:pt>
                <c:pt idx="4067">
                  <c:v>66.49451214067409</c:v>
                </c:pt>
                <c:pt idx="4068">
                  <c:v>66.494437103286714</c:v>
                </c:pt>
                <c:pt idx="4069">
                  <c:v>66.494380825246168</c:v>
                </c:pt>
                <c:pt idx="4070">
                  <c:v>66.494287028511962</c:v>
                </c:pt>
                <c:pt idx="4071">
                  <c:v>66.49424950981826</c:v>
                </c:pt>
                <c:pt idx="4072">
                  <c:v>66.494268269165104</c:v>
                </c:pt>
                <c:pt idx="4073">
                  <c:v>66.494324547205636</c:v>
                </c:pt>
                <c:pt idx="4074">
                  <c:v>66.494418343939856</c:v>
                </c:pt>
                <c:pt idx="4075">
                  <c:v>66.494530900020933</c:v>
                </c:pt>
                <c:pt idx="4076">
                  <c:v>66.494493381327231</c:v>
                </c:pt>
                <c:pt idx="4077">
                  <c:v>66.494324547205636</c:v>
                </c:pt>
                <c:pt idx="4078">
                  <c:v>66.494193231777729</c:v>
                </c:pt>
                <c:pt idx="4079">
                  <c:v>66.494061916349807</c:v>
                </c:pt>
                <c:pt idx="4080">
                  <c:v>66.493893082228212</c:v>
                </c:pt>
                <c:pt idx="4081">
                  <c:v>66.49374300745346</c:v>
                </c:pt>
                <c:pt idx="4082">
                  <c:v>66.493649210719227</c:v>
                </c:pt>
                <c:pt idx="4083">
                  <c:v>66.493574173331865</c:v>
                </c:pt>
                <c:pt idx="4084">
                  <c:v>66.493555413985021</c:v>
                </c:pt>
                <c:pt idx="4085">
                  <c:v>66.493517895291333</c:v>
                </c:pt>
                <c:pt idx="4086">
                  <c:v>66.493480376597631</c:v>
                </c:pt>
                <c:pt idx="4087">
                  <c:v>66.493499135944475</c:v>
                </c:pt>
                <c:pt idx="4088">
                  <c:v>66.493555413985021</c:v>
                </c:pt>
                <c:pt idx="4089">
                  <c:v>66.493517895291333</c:v>
                </c:pt>
                <c:pt idx="4090">
                  <c:v>66.493405339210256</c:v>
                </c:pt>
                <c:pt idx="4091">
                  <c:v>66.49333030182288</c:v>
                </c:pt>
                <c:pt idx="4092">
                  <c:v>66.493217745741816</c:v>
                </c:pt>
                <c:pt idx="4093">
                  <c:v>66.493067670967051</c:v>
                </c:pt>
                <c:pt idx="4094">
                  <c:v>66.492748762070704</c:v>
                </c:pt>
                <c:pt idx="4095">
                  <c:v>66.492411093827499</c:v>
                </c:pt>
                <c:pt idx="4096">
                  <c:v>66.492167222318514</c:v>
                </c:pt>
                <c:pt idx="4097">
                  <c:v>66.492110944277982</c:v>
                </c:pt>
                <c:pt idx="4098">
                  <c:v>66.492073425584294</c:v>
                </c:pt>
                <c:pt idx="4099">
                  <c:v>66.492054666237436</c:v>
                </c:pt>
                <c:pt idx="4100">
                  <c:v>66.491904591462685</c:v>
                </c:pt>
                <c:pt idx="4101">
                  <c:v>66.491829554075309</c:v>
                </c:pt>
                <c:pt idx="4102">
                  <c:v>66.491754516687934</c:v>
                </c:pt>
                <c:pt idx="4103">
                  <c:v>66.491679479300558</c:v>
                </c:pt>
                <c:pt idx="4104">
                  <c:v>66.491585682566338</c:v>
                </c:pt>
                <c:pt idx="4105">
                  <c:v>66.491529404525792</c:v>
                </c:pt>
                <c:pt idx="4106">
                  <c:v>66.491454367138431</c:v>
                </c:pt>
                <c:pt idx="4107">
                  <c:v>66.491454367138431</c:v>
                </c:pt>
                <c:pt idx="4108">
                  <c:v>66.491529404525792</c:v>
                </c:pt>
                <c:pt idx="4109">
                  <c:v>66.491454367138431</c:v>
                </c:pt>
                <c:pt idx="4110">
                  <c:v>66.491360570404197</c:v>
                </c:pt>
                <c:pt idx="4111">
                  <c:v>66.491379329751041</c:v>
                </c:pt>
                <c:pt idx="4112">
                  <c:v>66.491360570404197</c:v>
                </c:pt>
                <c:pt idx="4113">
                  <c:v>66.491379329751041</c:v>
                </c:pt>
                <c:pt idx="4114">
                  <c:v>66.491491885832104</c:v>
                </c:pt>
                <c:pt idx="4115">
                  <c:v>66.491623201260026</c:v>
                </c:pt>
                <c:pt idx="4116">
                  <c:v>66.491867072768997</c:v>
                </c:pt>
                <c:pt idx="4117">
                  <c:v>66.492073425584294</c:v>
                </c:pt>
                <c:pt idx="4118">
                  <c:v>66.492411093827499</c:v>
                </c:pt>
                <c:pt idx="4119">
                  <c:v>66.492898836845455</c:v>
                </c:pt>
                <c:pt idx="4120">
                  <c:v>66.493405339210256</c:v>
                </c:pt>
                <c:pt idx="4121">
                  <c:v>66.493968119615602</c:v>
                </c:pt>
                <c:pt idx="4122">
                  <c:v>66.494530900020933</c:v>
                </c:pt>
                <c:pt idx="4123">
                  <c:v>66.494906086957812</c:v>
                </c:pt>
                <c:pt idx="4124">
                  <c:v>66.495243755201031</c:v>
                </c:pt>
                <c:pt idx="4125">
                  <c:v>66.495581423444222</c:v>
                </c:pt>
                <c:pt idx="4126">
                  <c:v>66.495919091687426</c:v>
                </c:pt>
                <c:pt idx="4127">
                  <c:v>66.496256759930645</c:v>
                </c:pt>
                <c:pt idx="4128">
                  <c:v>66.49651939078646</c:v>
                </c:pt>
                <c:pt idx="4129">
                  <c:v>66.496631946867524</c:v>
                </c:pt>
                <c:pt idx="4130">
                  <c:v>66.496763262295431</c:v>
                </c:pt>
                <c:pt idx="4131">
                  <c:v>66.496913337070197</c:v>
                </c:pt>
                <c:pt idx="4132">
                  <c:v>66.497082171191792</c:v>
                </c:pt>
                <c:pt idx="4133">
                  <c:v>66.497157208579154</c:v>
                </c:pt>
                <c:pt idx="4134">
                  <c:v>66.497382320741309</c:v>
                </c:pt>
                <c:pt idx="4135">
                  <c:v>66.497569914209748</c:v>
                </c:pt>
                <c:pt idx="4136">
                  <c:v>66.4977199889845</c:v>
                </c:pt>
                <c:pt idx="4137">
                  <c:v>66.49779502637189</c:v>
                </c:pt>
                <c:pt idx="4138">
                  <c:v>66.497813785718733</c:v>
                </c:pt>
                <c:pt idx="4139">
                  <c:v>66.497757507678187</c:v>
                </c:pt>
                <c:pt idx="4140">
                  <c:v>66.497832545065577</c:v>
                </c:pt>
                <c:pt idx="4141">
                  <c:v>66.497945101146641</c:v>
                </c:pt>
                <c:pt idx="4142">
                  <c:v>66.498020138534017</c:v>
                </c:pt>
                <c:pt idx="4143">
                  <c:v>66.497982619840329</c:v>
                </c:pt>
                <c:pt idx="4144">
                  <c:v>66.497832545065577</c:v>
                </c:pt>
                <c:pt idx="4145">
                  <c:v>66.497663710943982</c:v>
                </c:pt>
                <c:pt idx="4146">
                  <c:v>66.497438598781841</c:v>
                </c:pt>
                <c:pt idx="4147">
                  <c:v>66.497344802047607</c:v>
                </c:pt>
                <c:pt idx="4148">
                  <c:v>66.497269764660246</c:v>
                </c:pt>
                <c:pt idx="4149">
                  <c:v>66.497063411844948</c:v>
                </c:pt>
                <c:pt idx="4150">
                  <c:v>66.496838299682821</c:v>
                </c:pt>
                <c:pt idx="4151">
                  <c:v>66.496575668826978</c:v>
                </c:pt>
                <c:pt idx="4152">
                  <c:v>66.49644435339907</c:v>
                </c:pt>
                <c:pt idx="4153">
                  <c:v>66.496350556664851</c:v>
                </c:pt>
                <c:pt idx="4154">
                  <c:v>66.496144203849568</c:v>
                </c:pt>
                <c:pt idx="4155">
                  <c:v>66.495994129074802</c:v>
                </c:pt>
                <c:pt idx="4156">
                  <c:v>66.495900332340582</c:v>
                </c:pt>
                <c:pt idx="4157">
                  <c:v>66.495881572993738</c:v>
                </c:pt>
                <c:pt idx="4158">
                  <c:v>66.495844054300051</c:v>
                </c:pt>
                <c:pt idx="4159">
                  <c:v>66.495844054300051</c:v>
                </c:pt>
                <c:pt idx="4160">
                  <c:v>66.495900332340582</c:v>
                </c:pt>
                <c:pt idx="4161">
                  <c:v>66.49593785103427</c:v>
                </c:pt>
                <c:pt idx="4162">
                  <c:v>66.495769016912675</c:v>
                </c:pt>
                <c:pt idx="4163">
                  <c:v>66.495637701484753</c:v>
                </c:pt>
                <c:pt idx="4164">
                  <c:v>66.495543904750548</c:v>
                </c:pt>
                <c:pt idx="4165">
                  <c:v>66.495543904750548</c:v>
                </c:pt>
                <c:pt idx="4166">
                  <c:v>66.495506386056846</c:v>
                </c:pt>
                <c:pt idx="4167">
                  <c:v>66.49543134866947</c:v>
                </c:pt>
                <c:pt idx="4168">
                  <c:v>66.495281273894719</c:v>
                </c:pt>
                <c:pt idx="4169">
                  <c:v>66.495187477160485</c:v>
                </c:pt>
                <c:pt idx="4170">
                  <c:v>66.495149958466797</c:v>
                </c:pt>
                <c:pt idx="4171">
                  <c:v>66.495149958466797</c:v>
                </c:pt>
                <c:pt idx="4172">
                  <c:v>66.495149958466797</c:v>
                </c:pt>
                <c:pt idx="4173">
                  <c:v>66.49501864303889</c:v>
                </c:pt>
                <c:pt idx="4174">
                  <c:v>66.494774771529904</c:v>
                </c:pt>
                <c:pt idx="4175">
                  <c:v>66.494568418714621</c:v>
                </c:pt>
                <c:pt idx="4176">
                  <c:v>66.494399584593026</c:v>
                </c:pt>
                <c:pt idx="4177">
                  <c:v>66.494324547205636</c:v>
                </c:pt>
                <c:pt idx="4178">
                  <c:v>66.49434330655248</c:v>
                </c:pt>
                <c:pt idx="4179">
                  <c:v>66.494305787858792</c:v>
                </c:pt>
                <c:pt idx="4180">
                  <c:v>66.494324547205636</c:v>
                </c:pt>
                <c:pt idx="4181">
                  <c:v>66.494305787858792</c:v>
                </c:pt>
                <c:pt idx="4182">
                  <c:v>66.494268269165104</c:v>
                </c:pt>
                <c:pt idx="4183">
                  <c:v>66.494193231777729</c:v>
                </c:pt>
                <c:pt idx="4184">
                  <c:v>66.494080675696665</c:v>
                </c:pt>
                <c:pt idx="4185">
                  <c:v>66.49383680418768</c:v>
                </c:pt>
                <c:pt idx="4186">
                  <c:v>66.493667970066085</c:v>
                </c:pt>
                <c:pt idx="4187">
                  <c:v>66.493499135944475</c:v>
                </c:pt>
                <c:pt idx="4188">
                  <c:v>66.493386579863412</c:v>
                </c:pt>
                <c:pt idx="4189">
                  <c:v>66.493217745741816</c:v>
                </c:pt>
                <c:pt idx="4190">
                  <c:v>66.492973874232831</c:v>
                </c:pt>
                <c:pt idx="4191">
                  <c:v>66.492805040111236</c:v>
                </c:pt>
                <c:pt idx="4192">
                  <c:v>66.492692484030158</c:v>
                </c:pt>
                <c:pt idx="4193">
                  <c:v>66.492504890561719</c:v>
                </c:pt>
                <c:pt idx="4194">
                  <c:v>66.492392334480641</c:v>
                </c:pt>
                <c:pt idx="4195">
                  <c:v>66.492354815786953</c:v>
                </c:pt>
                <c:pt idx="4196">
                  <c:v>66.492392334480641</c:v>
                </c:pt>
                <c:pt idx="4197">
                  <c:v>66.492467371868031</c:v>
                </c:pt>
                <c:pt idx="4198">
                  <c:v>66.492542409255407</c:v>
                </c:pt>
                <c:pt idx="4199">
                  <c:v>66.492692484030158</c:v>
                </c:pt>
                <c:pt idx="4200">
                  <c:v>66.492880077498612</c:v>
                </c:pt>
                <c:pt idx="4201">
                  <c:v>66.493086430313895</c:v>
                </c:pt>
                <c:pt idx="4202">
                  <c:v>66.493311542476036</c:v>
                </c:pt>
                <c:pt idx="4203">
                  <c:v>66.493555413985021</c:v>
                </c:pt>
                <c:pt idx="4204">
                  <c:v>66.493780526147148</c:v>
                </c:pt>
                <c:pt idx="4205">
                  <c:v>66.493986878962446</c:v>
                </c:pt>
                <c:pt idx="4206">
                  <c:v>66.494118194390353</c:v>
                </c:pt>
                <c:pt idx="4207">
                  <c:v>66.494268269165104</c:v>
                </c:pt>
                <c:pt idx="4208">
                  <c:v>66.494437103286714</c:v>
                </c:pt>
                <c:pt idx="4209">
                  <c:v>66.494587178061465</c:v>
                </c:pt>
                <c:pt idx="4210">
                  <c:v>66.494587178061465</c:v>
                </c:pt>
                <c:pt idx="4211">
                  <c:v>66.494549659367777</c:v>
                </c:pt>
                <c:pt idx="4212">
                  <c:v>66.494643456101997</c:v>
                </c:pt>
                <c:pt idx="4213">
                  <c:v>66.49501864303889</c:v>
                </c:pt>
                <c:pt idx="4214">
                  <c:v>66.495281273894719</c:v>
                </c:pt>
                <c:pt idx="4215">
                  <c:v>66.495318792588392</c:v>
                </c:pt>
                <c:pt idx="4216">
                  <c:v>66.49543134866947</c:v>
                </c:pt>
                <c:pt idx="4217">
                  <c:v>66.495506386056846</c:v>
                </c:pt>
                <c:pt idx="4218">
                  <c:v>66.495375070628938</c:v>
                </c:pt>
                <c:pt idx="4219">
                  <c:v>66.495224995854187</c:v>
                </c:pt>
                <c:pt idx="4220">
                  <c:v>66.495131199119953</c:v>
                </c:pt>
                <c:pt idx="4221">
                  <c:v>66.494981124345202</c:v>
                </c:pt>
                <c:pt idx="4222">
                  <c:v>66.494643456101997</c:v>
                </c:pt>
                <c:pt idx="4223">
                  <c:v>66.494380825246168</c:v>
                </c:pt>
                <c:pt idx="4224">
                  <c:v>66.494136953737197</c:v>
                </c:pt>
                <c:pt idx="4225">
                  <c:v>66.49383680418768</c:v>
                </c:pt>
                <c:pt idx="4226">
                  <c:v>66.493574173331865</c:v>
                </c:pt>
                <c:pt idx="4227">
                  <c:v>66.493255264435504</c:v>
                </c:pt>
                <c:pt idx="4228">
                  <c:v>66.492955114885987</c:v>
                </c:pt>
                <c:pt idx="4229">
                  <c:v>66.492692484030158</c:v>
                </c:pt>
                <c:pt idx="4230">
                  <c:v>66.492448612521187</c:v>
                </c:pt>
                <c:pt idx="4231">
                  <c:v>66.492167222318514</c:v>
                </c:pt>
                <c:pt idx="4232">
                  <c:v>66.491979628850061</c:v>
                </c:pt>
                <c:pt idx="4233">
                  <c:v>66.491867072768997</c:v>
                </c:pt>
                <c:pt idx="4234">
                  <c:v>66.49173575734109</c:v>
                </c:pt>
                <c:pt idx="4235">
                  <c:v>66.491641960606856</c:v>
                </c:pt>
                <c:pt idx="4236">
                  <c:v>66.491529404525792</c:v>
                </c:pt>
                <c:pt idx="4237">
                  <c:v>66.491491885832104</c:v>
                </c:pt>
                <c:pt idx="4238">
                  <c:v>66.491491885832104</c:v>
                </c:pt>
                <c:pt idx="4239">
                  <c:v>66.491491885832104</c:v>
                </c:pt>
                <c:pt idx="4240">
                  <c:v>66.491604441913182</c:v>
                </c:pt>
                <c:pt idx="4241">
                  <c:v>66.491716997994246</c:v>
                </c:pt>
                <c:pt idx="4242">
                  <c:v>66.49173575734109</c:v>
                </c:pt>
                <c:pt idx="4243">
                  <c:v>66.491660719953714</c:v>
                </c:pt>
                <c:pt idx="4244">
                  <c:v>66.491566923219494</c:v>
                </c:pt>
                <c:pt idx="4245">
                  <c:v>66.491529404525792</c:v>
                </c:pt>
                <c:pt idx="4246">
                  <c:v>66.491679479300558</c:v>
                </c:pt>
                <c:pt idx="4247">
                  <c:v>66.491848313422167</c:v>
                </c:pt>
                <c:pt idx="4248">
                  <c:v>66.491942110156373</c:v>
                </c:pt>
                <c:pt idx="4249">
                  <c:v>66.491942110156373</c:v>
                </c:pt>
                <c:pt idx="4250">
                  <c:v>66.492054666237436</c:v>
                </c:pt>
                <c:pt idx="4251">
                  <c:v>66.492223500359046</c:v>
                </c:pt>
                <c:pt idx="4252">
                  <c:v>66.492467371868031</c:v>
                </c:pt>
                <c:pt idx="4253">
                  <c:v>66.492767521417534</c:v>
                </c:pt>
                <c:pt idx="4254">
                  <c:v>66.493105189660739</c:v>
                </c:pt>
                <c:pt idx="4255">
                  <c:v>66.493405339210256</c:v>
                </c:pt>
                <c:pt idx="4256">
                  <c:v>66.493686729412929</c:v>
                </c:pt>
                <c:pt idx="4257">
                  <c:v>66.494005638309289</c:v>
                </c:pt>
                <c:pt idx="4258">
                  <c:v>66.494174472430885</c:v>
                </c:pt>
                <c:pt idx="4259">
                  <c:v>66.494380825246168</c:v>
                </c:pt>
                <c:pt idx="4260">
                  <c:v>66.494549659367777</c:v>
                </c:pt>
                <c:pt idx="4261">
                  <c:v>66.494643456101997</c:v>
                </c:pt>
                <c:pt idx="4262">
                  <c:v>66.494680974795685</c:v>
                </c:pt>
                <c:pt idx="4263">
                  <c:v>66.494624696755153</c:v>
                </c:pt>
                <c:pt idx="4264">
                  <c:v>66.494587178061465</c:v>
                </c:pt>
                <c:pt idx="4265">
                  <c:v>66.494493381327231</c:v>
                </c:pt>
                <c:pt idx="4266">
                  <c:v>66.494380825246168</c:v>
                </c:pt>
                <c:pt idx="4267">
                  <c:v>66.494043157002963</c:v>
                </c:pt>
                <c:pt idx="4268">
                  <c:v>66.493667970066085</c:v>
                </c:pt>
                <c:pt idx="4269">
                  <c:v>66.493217745741816</c:v>
                </c:pt>
                <c:pt idx="4270">
                  <c:v>66.492767521417534</c:v>
                </c:pt>
                <c:pt idx="4271">
                  <c:v>66.492336056440109</c:v>
                </c:pt>
                <c:pt idx="4272">
                  <c:v>66.491904591462685</c:v>
                </c:pt>
                <c:pt idx="4273">
                  <c:v>66.491604441913182</c:v>
                </c:pt>
                <c:pt idx="4274">
                  <c:v>66.491341811057353</c:v>
                </c:pt>
                <c:pt idx="4275">
                  <c:v>66.490985383467304</c:v>
                </c:pt>
                <c:pt idx="4276">
                  <c:v>66.490572677836724</c:v>
                </c:pt>
                <c:pt idx="4277">
                  <c:v>66.490272528287207</c:v>
                </c:pt>
                <c:pt idx="4278">
                  <c:v>66.489916100697172</c:v>
                </c:pt>
                <c:pt idx="4279">
                  <c:v>66.489484635719748</c:v>
                </c:pt>
                <c:pt idx="4280">
                  <c:v>66.489240764210749</c:v>
                </c:pt>
                <c:pt idx="4281">
                  <c:v>66.489109448782855</c:v>
                </c:pt>
                <c:pt idx="4282">
                  <c:v>66.48895937400809</c:v>
                </c:pt>
                <c:pt idx="4283">
                  <c:v>66.488790539886494</c:v>
                </c:pt>
                <c:pt idx="4284">
                  <c:v>66.488621705764899</c:v>
                </c:pt>
                <c:pt idx="4285">
                  <c:v>66.488471630990134</c:v>
                </c:pt>
                <c:pt idx="4286">
                  <c:v>66.488340315562226</c:v>
                </c:pt>
                <c:pt idx="4287">
                  <c:v>66.48828403752168</c:v>
                </c:pt>
                <c:pt idx="4288">
                  <c:v>66.488452871643304</c:v>
                </c:pt>
                <c:pt idx="4289">
                  <c:v>66.488509149683821</c:v>
                </c:pt>
                <c:pt idx="4290">
                  <c:v>66.488527909030665</c:v>
                </c:pt>
                <c:pt idx="4291">
                  <c:v>66.488471630990134</c:v>
                </c:pt>
                <c:pt idx="4292">
                  <c:v>66.488321556215382</c:v>
                </c:pt>
                <c:pt idx="4293">
                  <c:v>66.48826527817485</c:v>
                </c:pt>
                <c:pt idx="4294">
                  <c:v>66.48828403752168</c:v>
                </c:pt>
                <c:pt idx="4295">
                  <c:v>66.488321556215382</c:v>
                </c:pt>
                <c:pt idx="4296">
                  <c:v>66.488471630990134</c:v>
                </c:pt>
                <c:pt idx="4297">
                  <c:v>66.488509149683821</c:v>
                </c:pt>
                <c:pt idx="4298">
                  <c:v>66.488452871643304</c:v>
                </c:pt>
                <c:pt idx="4299">
                  <c:v>66.488396593602744</c:v>
                </c:pt>
                <c:pt idx="4300">
                  <c:v>66.488415352949602</c:v>
                </c:pt>
                <c:pt idx="4301">
                  <c:v>66.488452871643304</c:v>
                </c:pt>
                <c:pt idx="4302">
                  <c:v>66.488340315562226</c:v>
                </c:pt>
                <c:pt idx="4303">
                  <c:v>66.488021406665865</c:v>
                </c:pt>
                <c:pt idx="4304">
                  <c:v>66.48785257254427</c:v>
                </c:pt>
                <c:pt idx="4305">
                  <c:v>66.48768373842266</c:v>
                </c:pt>
                <c:pt idx="4306">
                  <c:v>66.487627460382129</c:v>
                </c:pt>
                <c:pt idx="4307">
                  <c:v>66.487533663647909</c:v>
                </c:pt>
                <c:pt idx="4308">
                  <c:v>66.487458626260533</c:v>
                </c:pt>
                <c:pt idx="4309">
                  <c:v>66.487364829526314</c:v>
                </c:pt>
                <c:pt idx="4310">
                  <c:v>66.487308551485782</c:v>
                </c:pt>
                <c:pt idx="4311">
                  <c:v>66.487402348219987</c:v>
                </c:pt>
                <c:pt idx="4312">
                  <c:v>66.487421107566846</c:v>
                </c:pt>
                <c:pt idx="4313">
                  <c:v>66.487589941688441</c:v>
                </c:pt>
                <c:pt idx="4314">
                  <c:v>66.487890091237958</c:v>
                </c:pt>
                <c:pt idx="4315">
                  <c:v>66.488133962746929</c:v>
                </c:pt>
                <c:pt idx="4316">
                  <c:v>66.488340315562226</c:v>
                </c:pt>
                <c:pt idx="4317">
                  <c:v>66.488490390336992</c:v>
                </c:pt>
                <c:pt idx="4318">
                  <c:v>66.488546668377509</c:v>
                </c:pt>
                <c:pt idx="4319">
                  <c:v>66.488640465111743</c:v>
                </c:pt>
                <c:pt idx="4320">
                  <c:v>66.488884336620714</c:v>
                </c:pt>
                <c:pt idx="4321">
                  <c:v>66.489090689435997</c:v>
                </c:pt>
                <c:pt idx="4322">
                  <c:v>66.489297042251295</c:v>
                </c:pt>
                <c:pt idx="4323">
                  <c:v>66.489503395066578</c:v>
                </c:pt>
                <c:pt idx="4324">
                  <c:v>66.489709747881875</c:v>
                </c:pt>
                <c:pt idx="4325">
                  <c:v>66.489822303962953</c:v>
                </c:pt>
                <c:pt idx="4326">
                  <c:v>66.489878582003485</c:v>
                </c:pt>
                <c:pt idx="4327">
                  <c:v>66.489934860044016</c:v>
                </c:pt>
                <c:pt idx="4328">
                  <c:v>66.490103694165612</c:v>
                </c:pt>
                <c:pt idx="4329">
                  <c:v>66.490328806327753</c:v>
                </c:pt>
                <c:pt idx="4330">
                  <c:v>66.490441362408816</c:v>
                </c:pt>
                <c:pt idx="4331">
                  <c:v>66.490591437183582</c:v>
                </c:pt>
                <c:pt idx="4332">
                  <c:v>66.490722752611475</c:v>
                </c:pt>
                <c:pt idx="4333">
                  <c:v>66.490741511958333</c:v>
                </c:pt>
                <c:pt idx="4334">
                  <c:v>66.490891586733085</c:v>
                </c:pt>
                <c:pt idx="4335">
                  <c:v>66.490854068039397</c:v>
                </c:pt>
                <c:pt idx="4336">
                  <c:v>66.490572677836724</c:v>
                </c:pt>
                <c:pt idx="4337">
                  <c:v>66.490253768940363</c:v>
                </c:pt>
                <c:pt idx="4338">
                  <c:v>66.489878582003485</c:v>
                </c:pt>
                <c:pt idx="4339">
                  <c:v>66.489578432453968</c:v>
                </c:pt>
                <c:pt idx="4340">
                  <c:v>66.489409598332358</c:v>
                </c:pt>
                <c:pt idx="4341">
                  <c:v>66.489240764210749</c:v>
                </c:pt>
                <c:pt idx="4342">
                  <c:v>66.489053170742324</c:v>
                </c:pt>
                <c:pt idx="4343">
                  <c:v>66.488884336620714</c:v>
                </c:pt>
                <c:pt idx="4344">
                  <c:v>66.488790539886494</c:v>
                </c:pt>
                <c:pt idx="4345">
                  <c:v>66.488921855314402</c:v>
                </c:pt>
                <c:pt idx="4346">
                  <c:v>66.489090689435997</c:v>
                </c:pt>
                <c:pt idx="4347">
                  <c:v>66.489128208129685</c:v>
                </c:pt>
                <c:pt idx="4348">
                  <c:v>66.489109448782855</c:v>
                </c:pt>
                <c:pt idx="4349">
                  <c:v>66.488978133354934</c:v>
                </c:pt>
                <c:pt idx="4350">
                  <c:v>66.488846817927026</c:v>
                </c:pt>
                <c:pt idx="4351">
                  <c:v>66.488696743152261</c:v>
                </c:pt>
                <c:pt idx="4352">
                  <c:v>66.488602946418055</c:v>
                </c:pt>
                <c:pt idx="4353">
                  <c:v>66.488471630990134</c:v>
                </c:pt>
                <c:pt idx="4354">
                  <c:v>66.488415352949602</c:v>
                </c:pt>
                <c:pt idx="4355">
                  <c:v>66.488377834255914</c:v>
                </c:pt>
                <c:pt idx="4356">
                  <c:v>66.488340315562226</c:v>
                </c:pt>
                <c:pt idx="4357">
                  <c:v>66.488415352949602</c:v>
                </c:pt>
                <c:pt idx="4358">
                  <c:v>66.488565427724367</c:v>
                </c:pt>
                <c:pt idx="4359">
                  <c:v>66.488753021192807</c:v>
                </c:pt>
                <c:pt idx="4360">
                  <c:v>66.489053170742324</c:v>
                </c:pt>
                <c:pt idx="4361">
                  <c:v>66.489390838985514</c:v>
                </c:pt>
                <c:pt idx="4362">
                  <c:v>66.489822303962953</c:v>
                </c:pt>
                <c:pt idx="4363">
                  <c:v>66.490216250246675</c:v>
                </c:pt>
                <c:pt idx="4364">
                  <c:v>66.490516399796192</c:v>
                </c:pt>
                <c:pt idx="4365">
                  <c:v>66.490854068039397</c:v>
                </c:pt>
                <c:pt idx="4366">
                  <c:v>66.491116698895226</c:v>
                </c:pt>
                <c:pt idx="4367">
                  <c:v>66.491323051710509</c:v>
                </c:pt>
                <c:pt idx="4368">
                  <c:v>66.491529404525792</c:v>
                </c:pt>
                <c:pt idx="4369">
                  <c:v>66.491679479300558</c:v>
                </c:pt>
                <c:pt idx="4370">
                  <c:v>66.491829554075309</c:v>
                </c:pt>
                <c:pt idx="4371">
                  <c:v>66.492017147543763</c:v>
                </c:pt>
                <c:pt idx="4372">
                  <c:v>66.492110944277982</c:v>
                </c:pt>
                <c:pt idx="4373">
                  <c:v>66.492035906890607</c:v>
                </c:pt>
                <c:pt idx="4374">
                  <c:v>66.492017147543763</c:v>
                </c:pt>
                <c:pt idx="4375">
                  <c:v>66.492035906890607</c:v>
                </c:pt>
                <c:pt idx="4376">
                  <c:v>66.491998388196919</c:v>
                </c:pt>
                <c:pt idx="4377">
                  <c:v>66.491998388196919</c:v>
                </c:pt>
                <c:pt idx="4378">
                  <c:v>66.492054666237436</c:v>
                </c:pt>
                <c:pt idx="4379">
                  <c:v>66.49224225970589</c:v>
                </c:pt>
                <c:pt idx="4380">
                  <c:v>66.492467371868031</c:v>
                </c:pt>
                <c:pt idx="4381">
                  <c:v>66.492692484030158</c:v>
                </c:pt>
                <c:pt idx="4382">
                  <c:v>66.492917596192299</c:v>
                </c:pt>
                <c:pt idx="4383">
                  <c:v>66.493236505088646</c:v>
                </c:pt>
                <c:pt idx="4384">
                  <c:v>66.493499135944475</c:v>
                </c:pt>
                <c:pt idx="4385">
                  <c:v>66.493780526147148</c:v>
                </c:pt>
                <c:pt idx="4386">
                  <c:v>66.493968119615602</c:v>
                </c:pt>
                <c:pt idx="4387">
                  <c:v>66.494005638309289</c:v>
                </c:pt>
                <c:pt idx="4388">
                  <c:v>66.494118194390353</c:v>
                </c:pt>
                <c:pt idx="4389">
                  <c:v>66.494193231777729</c:v>
                </c:pt>
                <c:pt idx="4390">
                  <c:v>66.494305787858792</c:v>
                </c:pt>
                <c:pt idx="4391">
                  <c:v>66.494418343939856</c:v>
                </c:pt>
                <c:pt idx="4392">
                  <c:v>66.49451214067409</c:v>
                </c:pt>
                <c:pt idx="4393">
                  <c:v>66.494662215448841</c:v>
                </c:pt>
                <c:pt idx="4394">
                  <c:v>66.494868568264138</c:v>
                </c:pt>
                <c:pt idx="4395">
                  <c:v>66.495093680426265</c:v>
                </c:pt>
                <c:pt idx="4396">
                  <c:v>66.495281273894719</c:v>
                </c:pt>
                <c:pt idx="4397">
                  <c:v>66.49543134866947</c:v>
                </c:pt>
                <c:pt idx="4398">
                  <c:v>66.495543904750548</c:v>
                </c:pt>
                <c:pt idx="4399">
                  <c:v>66.495712738872143</c:v>
                </c:pt>
                <c:pt idx="4400">
                  <c:v>66.495919091687426</c:v>
                </c:pt>
                <c:pt idx="4401">
                  <c:v>66.49603164776849</c:v>
                </c:pt>
                <c:pt idx="4402">
                  <c:v>66.496144203849568</c:v>
                </c:pt>
                <c:pt idx="4403">
                  <c:v>66.496331797318007</c:v>
                </c:pt>
                <c:pt idx="4404">
                  <c:v>66.49644435339907</c:v>
                </c:pt>
                <c:pt idx="4405">
                  <c:v>66.49644435339907</c:v>
                </c:pt>
                <c:pt idx="4406">
                  <c:v>66.496481872092772</c:v>
                </c:pt>
                <c:pt idx="4407">
                  <c:v>66.49644435339907</c:v>
                </c:pt>
                <c:pt idx="4408">
                  <c:v>66.496369316011709</c:v>
                </c:pt>
                <c:pt idx="4409">
                  <c:v>66.496219241236943</c:v>
                </c:pt>
                <c:pt idx="4410">
                  <c:v>66.496050407115334</c:v>
                </c:pt>
                <c:pt idx="4411">
                  <c:v>66.495844054300051</c:v>
                </c:pt>
                <c:pt idx="4412">
                  <c:v>66.495618942137909</c:v>
                </c:pt>
                <c:pt idx="4413">
                  <c:v>66.49543134866947</c:v>
                </c:pt>
                <c:pt idx="4414">
                  <c:v>66.495318792588392</c:v>
                </c:pt>
                <c:pt idx="4415">
                  <c:v>66.495224995854187</c:v>
                </c:pt>
                <c:pt idx="4416">
                  <c:v>66.495112439773123</c:v>
                </c:pt>
                <c:pt idx="4417">
                  <c:v>66.494868568264138</c:v>
                </c:pt>
                <c:pt idx="4418">
                  <c:v>66.494643456101997</c:v>
                </c:pt>
                <c:pt idx="4419">
                  <c:v>66.494493381327231</c:v>
                </c:pt>
                <c:pt idx="4420">
                  <c:v>66.49434330655248</c:v>
                </c:pt>
                <c:pt idx="4421">
                  <c:v>66.494136953737197</c:v>
                </c:pt>
                <c:pt idx="4422">
                  <c:v>66.494043157002963</c:v>
                </c:pt>
                <c:pt idx="4423">
                  <c:v>66.493986878962446</c:v>
                </c:pt>
                <c:pt idx="4424">
                  <c:v>66.493855563534538</c:v>
                </c:pt>
                <c:pt idx="4425">
                  <c:v>66.493555413985021</c:v>
                </c:pt>
                <c:pt idx="4426">
                  <c:v>66.493236505088646</c:v>
                </c:pt>
                <c:pt idx="4427">
                  <c:v>66.493161467701285</c:v>
                </c:pt>
                <c:pt idx="4428">
                  <c:v>66.493311542476036</c:v>
                </c:pt>
                <c:pt idx="4429">
                  <c:v>66.493499135944475</c:v>
                </c:pt>
                <c:pt idx="4430">
                  <c:v>66.493630451372397</c:v>
                </c:pt>
                <c:pt idx="4431">
                  <c:v>66.493649210719227</c:v>
                </c:pt>
                <c:pt idx="4432">
                  <c:v>66.493592932678709</c:v>
                </c:pt>
                <c:pt idx="4433">
                  <c:v>66.493555413985021</c:v>
                </c:pt>
                <c:pt idx="4434">
                  <c:v>66.493461617250787</c:v>
                </c:pt>
                <c:pt idx="4435">
                  <c:v>66.493405339210256</c:v>
                </c:pt>
                <c:pt idx="4436">
                  <c:v>66.493405339210256</c:v>
                </c:pt>
                <c:pt idx="4437">
                  <c:v>66.493367820516568</c:v>
                </c:pt>
                <c:pt idx="4438">
                  <c:v>66.493480376597631</c:v>
                </c:pt>
                <c:pt idx="4439">
                  <c:v>66.493611692025539</c:v>
                </c:pt>
                <c:pt idx="4440">
                  <c:v>66.493780526147148</c:v>
                </c:pt>
                <c:pt idx="4441">
                  <c:v>66.493968119615602</c:v>
                </c:pt>
                <c:pt idx="4442">
                  <c:v>66.494043157002963</c:v>
                </c:pt>
                <c:pt idx="4443">
                  <c:v>66.494080675696665</c:v>
                </c:pt>
                <c:pt idx="4444">
                  <c:v>66.494174472430885</c:v>
                </c:pt>
                <c:pt idx="4445">
                  <c:v>66.494268269165104</c:v>
                </c:pt>
                <c:pt idx="4446">
                  <c:v>66.494493381327231</c:v>
                </c:pt>
                <c:pt idx="4447">
                  <c:v>66.494568418714621</c:v>
                </c:pt>
                <c:pt idx="4448">
                  <c:v>66.494530900020933</c:v>
                </c:pt>
                <c:pt idx="4449">
                  <c:v>66.494418343939856</c:v>
                </c:pt>
                <c:pt idx="4450">
                  <c:v>66.494380825246168</c:v>
                </c:pt>
                <c:pt idx="4451">
                  <c:v>66.494418343939856</c:v>
                </c:pt>
                <c:pt idx="4452">
                  <c:v>66.494493381327231</c:v>
                </c:pt>
                <c:pt idx="4453">
                  <c:v>66.494437103286714</c:v>
                </c:pt>
                <c:pt idx="4454">
                  <c:v>66.494287028511962</c:v>
                </c:pt>
                <c:pt idx="4455">
                  <c:v>66.494193231777729</c:v>
                </c:pt>
                <c:pt idx="4456">
                  <c:v>66.494174472430885</c:v>
                </c:pt>
                <c:pt idx="4457">
                  <c:v>66.494099435043509</c:v>
                </c:pt>
                <c:pt idx="4458">
                  <c:v>66.493986878962446</c:v>
                </c:pt>
                <c:pt idx="4459">
                  <c:v>66.4939306009219</c:v>
                </c:pt>
                <c:pt idx="4460">
                  <c:v>66.494043157002963</c:v>
                </c:pt>
                <c:pt idx="4461">
                  <c:v>66.494155713084041</c:v>
                </c:pt>
                <c:pt idx="4462">
                  <c:v>66.494155713084041</c:v>
                </c:pt>
                <c:pt idx="4463">
                  <c:v>66.494230750471417</c:v>
                </c:pt>
                <c:pt idx="4464">
                  <c:v>66.494268269165104</c:v>
                </c:pt>
                <c:pt idx="4465">
                  <c:v>66.494324547205636</c:v>
                </c:pt>
                <c:pt idx="4466">
                  <c:v>66.49434330655248</c:v>
                </c:pt>
                <c:pt idx="4467">
                  <c:v>66.494399584593026</c:v>
                </c:pt>
                <c:pt idx="4468">
                  <c:v>66.494380825246168</c:v>
                </c:pt>
                <c:pt idx="4469">
                  <c:v>66.494230750471417</c:v>
                </c:pt>
                <c:pt idx="4470">
                  <c:v>66.494155713084041</c:v>
                </c:pt>
                <c:pt idx="4471">
                  <c:v>66.494080675696665</c:v>
                </c:pt>
                <c:pt idx="4472">
                  <c:v>66.493968119615602</c:v>
                </c:pt>
                <c:pt idx="4473">
                  <c:v>66.494005638309289</c:v>
                </c:pt>
                <c:pt idx="4474">
                  <c:v>66.494155713084041</c:v>
                </c:pt>
                <c:pt idx="4475">
                  <c:v>66.494230750471417</c:v>
                </c:pt>
                <c:pt idx="4476">
                  <c:v>66.494268269165104</c:v>
                </c:pt>
                <c:pt idx="4477">
                  <c:v>66.494287028511962</c:v>
                </c:pt>
                <c:pt idx="4478">
                  <c:v>66.494305787858792</c:v>
                </c:pt>
                <c:pt idx="4479">
                  <c:v>66.494380825246168</c:v>
                </c:pt>
                <c:pt idx="4480">
                  <c:v>66.494437103286714</c:v>
                </c:pt>
                <c:pt idx="4481">
                  <c:v>66.494549659367777</c:v>
                </c:pt>
                <c:pt idx="4482">
                  <c:v>66.494605937408295</c:v>
                </c:pt>
                <c:pt idx="4483">
                  <c:v>66.494662215448841</c:v>
                </c:pt>
                <c:pt idx="4484">
                  <c:v>66.494756012183061</c:v>
                </c:pt>
                <c:pt idx="4485">
                  <c:v>66.494849808917294</c:v>
                </c:pt>
                <c:pt idx="4486">
                  <c:v>66.494943605651514</c:v>
                </c:pt>
                <c:pt idx="4487">
                  <c:v>66.495056161732577</c:v>
                </c:pt>
                <c:pt idx="4488">
                  <c:v>66.495318792588392</c:v>
                </c:pt>
                <c:pt idx="4489">
                  <c:v>66.495562664097378</c:v>
                </c:pt>
                <c:pt idx="4490">
                  <c:v>66.495731498218973</c:v>
                </c:pt>
                <c:pt idx="4491">
                  <c:v>66.49593785103427</c:v>
                </c:pt>
                <c:pt idx="4492">
                  <c:v>66.49610668515588</c:v>
                </c:pt>
                <c:pt idx="4493">
                  <c:v>66.49610668515588</c:v>
                </c:pt>
                <c:pt idx="4494">
                  <c:v>66.496069166462192</c:v>
                </c:pt>
                <c:pt idx="4495">
                  <c:v>66.496087925809022</c:v>
                </c:pt>
                <c:pt idx="4496">
                  <c:v>66.496162963196397</c:v>
                </c:pt>
                <c:pt idx="4497">
                  <c:v>66.496144203849568</c:v>
                </c:pt>
                <c:pt idx="4498">
                  <c:v>66.496181722543255</c:v>
                </c:pt>
                <c:pt idx="4499">
                  <c:v>66.496144203849568</c:v>
                </c:pt>
                <c:pt idx="4500">
                  <c:v>66.496069166462192</c:v>
                </c:pt>
                <c:pt idx="4501">
                  <c:v>66.495881572993738</c:v>
                </c:pt>
                <c:pt idx="4502">
                  <c:v>66.495731498218973</c:v>
                </c:pt>
                <c:pt idx="4503">
                  <c:v>66.495581423444222</c:v>
                </c:pt>
                <c:pt idx="4504">
                  <c:v>66.495543904750548</c:v>
                </c:pt>
                <c:pt idx="4505">
                  <c:v>66.495506386056846</c:v>
                </c:pt>
                <c:pt idx="4506">
                  <c:v>66.495562664097378</c:v>
                </c:pt>
                <c:pt idx="4507">
                  <c:v>66.495637701484753</c:v>
                </c:pt>
                <c:pt idx="4508">
                  <c:v>66.495637701484753</c:v>
                </c:pt>
                <c:pt idx="4509">
                  <c:v>66.495600182791065</c:v>
                </c:pt>
                <c:pt idx="4510">
                  <c:v>66.495656460831611</c:v>
                </c:pt>
                <c:pt idx="4511">
                  <c:v>66.495693979525299</c:v>
                </c:pt>
                <c:pt idx="4512">
                  <c:v>66.495712738872143</c:v>
                </c:pt>
                <c:pt idx="4513">
                  <c:v>66.495787776259505</c:v>
                </c:pt>
                <c:pt idx="4514">
                  <c:v>66.49603164776849</c:v>
                </c:pt>
                <c:pt idx="4515">
                  <c:v>66.496350556664851</c:v>
                </c:pt>
                <c:pt idx="4516">
                  <c:v>66.49651939078646</c:v>
                </c:pt>
                <c:pt idx="4517">
                  <c:v>66.496706984254899</c:v>
                </c:pt>
                <c:pt idx="4518">
                  <c:v>66.496894577723339</c:v>
                </c:pt>
                <c:pt idx="4519">
                  <c:v>66.49711968988548</c:v>
                </c:pt>
                <c:pt idx="4520">
                  <c:v>66.497269764660246</c:v>
                </c:pt>
                <c:pt idx="4521">
                  <c:v>66.497438598781841</c:v>
                </c:pt>
                <c:pt idx="4522">
                  <c:v>66.497513636169217</c:v>
                </c:pt>
                <c:pt idx="4523">
                  <c:v>66.497663710943982</c:v>
                </c:pt>
                <c:pt idx="4524">
                  <c:v>66.497776267025046</c:v>
                </c:pt>
                <c:pt idx="4525">
                  <c:v>66.498057657227704</c:v>
                </c:pt>
                <c:pt idx="4526">
                  <c:v>66.498282769389846</c:v>
                </c:pt>
                <c:pt idx="4527">
                  <c:v>66.498507881551987</c:v>
                </c:pt>
                <c:pt idx="4528">
                  <c:v>66.498695475020426</c:v>
                </c:pt>
                <c:pt idx="4529">
                  <c:v>66.49888306848888</c:v>
                </c:pt>
                <c:pt idx="4530">
                  <c:v>66.498958105876255</c:v>
                </c:pt>
                <c:pt idx="4531">
                  <c:v>66.498976865223085</c:v>
                </c:pt>
                <c:pt idx="4532">
                  <c:v>66.499070661957319</c:v>
                </c:pt>
                <c:pt idx="4533">
                  <c:v>66.499145699344695</c:v>
                </c:pt>
                <c:pt idx="4534">
                  <c:v>66.499258255425758</c:v>
                </c:pt>
                <c:pt idx="4535">
                  <c:v>66.499370811506836</c:v>
                </c:pt>
                <c:pt idx="4536">
                  <c:v>66.499520886281587</c:v>
                </c:pt>
                <c:pt idx="4537">
                  <c:v>66.499670961056339</c:v>
                </c:pt>
                <c:pt idx="4538">
                  <c:v>66.499689720403182</c:v>
                </c:pt>
                <c:pt idx="4539">
                  <c:v>66.49972723909687</c:v>
                </c:pt>
                <c:pt idx="4540">
                  <c:v>66.499708479750026</c:v>
                </c:pt>
                <c:pt idx="4541">
                  <c:v>66.49972723909687</c:v>
                </c:pt>
                <c:pt idx="4542">
                  <c:v>66.499689720403182</c:v>
                </c:pt>
                <c:pt idx="4543">
                  <c:v>66.499558404975261</c:v>
                </c:pt>
                <c:pt idx="4544">
                  <c:v>66.499408330200509</c:v>
                </c:pt>
                <c:pt idx="4545">
                  <c:v>66.499239496078928</c:v>
                </c:pt>
                <c:pt idx="4546">
                  <c:v>66.499108180651007</c:v>
                </c:pt>
                <c:pt idx="4547">
                  <c:v>66.498958105876255</c:v>
                </c:pt>
                <c:pt idx="4548">
                  <c:v>66.498770512407802</c:v>
                </c:pt>
                <c:pt idx="4549">
                  <c:v>66.498470362858285</c:v>
                </c:pt>
                <c:pt idx="4550">
                  <c:v>66.498151453961924</c:v>
                </c:pt>
                <c:pt idx="4551">
                  <c:v>66.497851304412421</c:v>
                </c:pt>
                <c:pt idx="4552">
                  <c:v>66.497663710943982</c:v>
                </c:pt>
                <c:pt idx="4553">
                  <c:v>66.497494876822373</c:v>
                </c:pt>
                <c:pt idx="4554">
                  <c:v>66.497344802047607</c:v>
                </c:pt>
                <c:pt idx="4555">
                  <c:v>66.49711968988548</c:v>
                </c:pt>
                <c:pt idx="4556">
                  <c:v>66.496857059029651</c:v>
                </c:pt>
                <c:pt idx="4557">
                  <c:v>66.49661318752068</c:v>
                </c:pt>
                <c:pt idx="4558">
                  <c:v>66.496425594052226</c:v>
                </c:pt>
                <c:pt idx="4559">
                  <c:v>66.496294278624319</c:v>
                </c:pt>
                <c:pt idx="4560">
                  <c:v>66.496181722543255</c:v>
                </c:pt>
                <c:pt idx="4561">
                  <c:v>66.49610668515588</c:v>
                </c:pt>
                <c:pt idx="4562">
                  <c:v>66.495956610381128</c:v>
                </c:pt>
                <c:pt idx="4563">
                  <c:v>66.495844054300051</c:v>
                </c:pt>
                <c:pt idx="4564">
                  <c:v>66.495712738872143</c:v>
                </c:pt>
                <c:pt idx="4565">
                  <c:v>66.49552514540369</c:v>
                </c:pt>
                <c:pt idx="4566">
                  <c:v>66.495506386056846</c:v>
                </c:pt>
                <c:pt idx="4567">
                  <c:v>66.495506386056846</c:v>
                </c:pt>
                <c:pt idx="4568">
                  <c:v>66.495618942137909</c:v>
                </c:pt>
                <c:pt idx="4569">
                  <c:v>66.495787776259505</c:v>
                </c:pt>
                <c:pt idx="4570">
                  <c:v>66.495919091687426</c:v>
                </c:pt>
                <c:pt idx="4571">
                  <c:v>66.496012888421646</c:v>
                </c:pt>
                <c:pt idx="4572">
                  <c:v>66.496069166462192</c:v>
                </c:pt>
                <c:pt idx="4573">
                  <c:v>66.49610668515588</c:v>
                </c:pt>
                <c:pt idx="4574">
                  <c:v>66.496219241236943</c:v>
                </c:pt>
                <c:pt idx="4575">
                  <c:v>66.496425594052226</c:v>
                </c:pt>
                <c:pt idx="4576">
                  <c:v>66.496556909480148</c:v>
                </c:pt>
                <c:pt idx="4577">
                  <c:v>66.496594428173836</c:v>
                </c:pt>
                <c:pt idx="4578">
                  <c:v>66.496838299682821</c:v>
                </c:pt>
                <c:pt idx="4579">
                  <c:v>66.49702589315126</c:v>
                </c:pt>
                <c:pt idx="4580">
                  <c:v>66.496988374457572</c:v>
                </c:pt>
                <c:pt idx="4581">
                  <c:v>66.496988374457572</c:v>
                </c:pt>
                <c:pt idx="4582">
                  <c:v>66.49711968988548</c:v>
                </c:pt>
                <c:pt idx="4583">
                  <c:v>66.497269764660246</c:v>
                </c:pt>
                <c:pt idx="4584">
                  <c:v>66.497419839434997</c:v>
                </c:pt>
                <c:pt idx="4585">
                  <c:v>66.497551154862904</c:v>
                </c:pt>
                <c:pt idx="4586">
                  <c:v>66.497607432903436</c:v>
                </c:pt>
                <c:pt idx="4587">
                  <c:v>66.4977199889845</c:v>
                </c:pt>
                <c:pt idx="4588">
                  <c:v>66.497888823106109</c:v>
                </c:pt>
                <c:pt idx="4589">
                  <c:v>66.497945101146641</c:v>
                </c:pt>
                <c:pt idx="4590">
                  <c:v>66.498020138534017</c:v>
                </c:pt>
                <c:pt idx="4591">
                  <c:v>66.498095175921407</c:v>
                </c:pt>
                <c:pt idx="4592">
                  <c:v>66.498188972655612</c:v>
                </c:pt>
                <c:pt idx="4593">
                  <c:v>66.498339047430377</c:v>
                </c:pt>
                <c:pt idx="4594">
                  <c:v>66.498470362858285</c:v>
                </c:pt>
                <c:pt idx="4595">
                  <c:v>66.498507881551987</c:v>
                </c:pt>
                <c:pt idx="4596">
                  <c:v>66.498582918939363</c:v>
                </c:pt>
                <c:pt idx="4597">
                  <c:v>66.498545400245661</c:v>
                </c:pt>
                <c:pt idx="4598">
                  <c:v>66.498507881551987</c:v>
                </c:pt>
                <c:pt idx="4599">
                  <c:v>66.498601678286192</c:v>
                </c:pt>
                <c:pt idx="4600">
                  <c:v>66.498732993714114</c:v>
                </c:pt>
                <c:pt idx="4601">
                  <c:v>66.49888306848888</c:v>
                </c:pt>
                <c:pt idx="4602">
                  <c:v>66.498958105876255</c:v>
                </c:pt>
                <c:pt idx="4603">
                  <c:v>66.499051902610475</c:v>
                </c:pt>
                <c:pt idx="4604">
                  <c:v>66.499183218038382</c:v>
                </c:pt>
                <c:pt idx="4605">
                  <c:v>66.499333292813134</c:v>
                </c:pt>
                <c:pt idx="4606">
                  <c:v>66.499408330200509</c:v>
                </c:pt>
                <c:pt idx="4607">
                  <c:v>66.499633442362651</c:v>
                </c:pt>
                <c:pt idx="4608">
                  <c:v>66.499821035831104</c:v>
                </c:pt>
                <c:pt idx="4609">
                  <c:v>66.499914832565324</c:v>
                </c:pt>
                <c:pt idx="4610">
                  <c:v>66.499971110605856</c:v>
                </c:pt>
                <c:pt idx="4611">
                  <c:v>66.500046147993231</c:v>
                </c:pt>
                <c:pt idx="4612">
                  <c:v>66.500196222767983</c:v>
                </c:pt>
                <c:pt idx="4613">
                  <c:v>66.500383816236436</c:v>
                </c:pt>
                <c:pt idx="4614">
                  <c:v>66.500608928398577</c:v>
                </c:pt>
                <c:pt idx="4615">
                  <c:v>66.500796521867017</c:v>
                </c:pt>
                <c:pt idx="4616">
                  <c:v>66.500984115335456</c:v>
                </c:pt>
                <c:pt idx="4617">
                  <c:v>66.501134190110221</c:v>
                </c:pt>
                <c:pt idx="4618">
                  <c:v>66.501284264884973</c:v>
                </c:pt>
                <c:pt idx="4619">
                  <c:v>66.501453099006568</c:v>
                </c:pt>
                <c:pt idx="4620">
                  <c:v>66.501509377047114</c:v>
                </c:pt>
                <c:pt idx="4621">
                  <c:v>66.50158441443449</c:v>
                </c:pt>
                <c:pt idx="4622">
                  <c:v>66.501734489209241</c:v>
                </c:pt>
                <c:pt idx="4623">
                  <c:v>66.501865804637148</c:v>
                </c:pt>
                <c:pt idx="4624">
                  <c:v>66.502109676146119</c:v>
                </c:pt>
                <c:pt idx="4625">
                  <c:v>66.502372307001963</c:v>
                </c:pt>
                <c:pt idx="4626">
                  <c:v>66.502522381776714</c:v>
                </c:pt>
                <c:pt idx="4627">
                  <c:v>66.502634937857792</c:v>
                </c:pt>
                <c:pt idx="4628">
                  <c:v>66.502747493938855</c:v>
                </c:pt>
                <c:pt idx="4629">
                  <c:v>66.502916328060451</c:v>
                </c:pt>
                <c:pt idx="4630">
                  <c:v>66.503047643488372</c:v>
                </c:pt>
                <c:pt idx="4631">
                  <c:v>66.50317895891628</c:v>
                </c:pt>
                <c:pt idx="4632">
                  <c:v>66.503216477609968</c:v>
                </c:pt>
                <c:pt idx="4633">
                  <c:v>66.503329033691031</c:v>
                </c:pt>
                <c:pt idx="4634">
                  <c:v>66.503422830425251</c:v>
                </c:pt>
                <c:pt idx="4635">
                  <c:v>66.503572905200016</c:v>
                </c:pt>
                <c:pt idx="4636">
                  <c:v>66.503835536055831</c:v>
                </c:pt>
                <c:pt idx="4637">
                  <c:v>66.503985610830597</c:v>
                </c:pt>
                <c:pt idx="4638">
                  <c:v>66.504135685605348</c:v>
                </c:pt>
                <c:pt idx="4639">
                  <c:v>66.504304519726958</c:v>
                </c:pt>
                <c:pt idx="4640">
                  <c:v>66.504417075808021</c:v>
                </c:pt>
                <c:pt idx="4641">
                  <c:v>66.504623428623304</c:v>
                </c:pt>
                <c:pt idx="4642">
                  <c:v>66.504773503398056</c:v>
                </c:pt>
                <c:pt idx="4643">
                  <c:v>66.504660947316992</c:v>
                </c:pt>
                <c:pt idx="4644">
                  <c:v>66.504248241686412</c:v>
                </c:pt>
                <c:pt idx="4645">
                  <c:v>66.50376049866847</c:v>
                </c:pt>
                <c:pt idx="4646">
                  <c:v>66.503347793037875</c:v>
                </c:pt>
                <c:pt idx="4647">
                  <c:v>66.503028884141528</c:v>
                </c:pt>
                <c:pt idx="4648">
                  <c:v>66.502766253285699</c:v>
                </c:pt>
                <c:pt idx="4649">
                  <c:v>66.502522381776714</c:v>
                </c:pt>
                <c:pt idx="4650">
                  <c:v>66.502297269614573</c:v>
                </c:pt>
                <c:pt idx="4651">
                  <c:v>66.502109676146119</c:v>
                </c:pt>
                <c:pt idx="4652">
                  <c:v>66.501997120065056</c:v>
                </c:pt>
                <c:pt idx="4653">
                  <c:v>66.501884563984007</c:v>
                </c:pt>
                <c:pt idx="4654">
                  <c:v>66.501696970515553</c:v>
                </c:pt>
                <c:pt idx="4655">
                  <c:v>66.501471858353426</c:v>
                </c:pt>
                <c:pt idx="4656">
                  <c:v>66.501359302272363</c:v>
                </c:pt>
                <c:pt idx="4657">
                  <c:v>66.501265505538129</c:v>
                </c:pt>
                <c:pt idx="4658">
                  <c:v>66.501152949457051</c:v>
                </c:pt>
                <c:pt idx="4659">
                  <c:v>66.501115430763363</c:v>
                </c:pt>
                <c:pt idx="4660">
                  <c:v>66.501115430763363</c:v>
                </c:pt>
                <c:pt idx="4661">
                  <c:v>66.501096671416519</c:v>
                </c:pt>
                <c:pt idx="4662">
                  <c:v>66.500946596641768</c:v>
                </c:pt>
                <c:pt idx="4663">
                  <c:v>66.500871559254392</c:v>
                </c:pt>
                <c:pt idx="4664">
                  <c:v>66.500871559254392</c:v>
                </c:pt>
                <c:pt idx="4665">
                  <c:v>66.500909077948094</c:v>
                </c:pt>
                <c:pt idx="4666">
                  <c:v>66.501021634029158</c:v>
                </c:pt>
                <c:pt idx="4667">
                  <c:v>66.501096671416519</c:v>
                </c:pt>
                <c:pt idx="4668">
                  <c:v>66.501152949457051</c:v>
                </c:pt>
                <c:pt idx="4669">
                  <c:v>66.501246746191285</c:v>
                </c:pt>
                <c:pt idx="4670">
                  <c:v>66.501246746191285</c:v>
                </c:pt>
                <c:pt idx="4671">
                  <c:v>66.501284264884973</c:v>
                </c:pt>
                <c:pt idx="4672">
                  <c:v>66.501209227497597</c:v>
                </c:pt>
                <c:pt idx="4673">
                  <c:v>66.501134190110221</c:v>
                </c:pt>
                <c:pt idx="4674">
                  <c:v>66.501190468150753</c:v>
                </c:pt>
                <c:pt idx="4675">
                  <c:v>66.501246746191285</c:v>
                </c:pt>
                <c:pt idx="4676">
                  <c:v>66.501190468150753</c:v>
                </c:pt>
                <c:pt idx="4677">
                  <c:v>66.501134190110221</c:v>
                </c:pt>
                <c:pt idx="4678">
                  <c:v>66.501040393375987</c:v>
                </c:pt>
                <c:pt idx="4679">
                  <c:v>66.500871559254392</c:v>
                </c:pt>
                <c:pt idx="4680">
                  <c:v>66.500740243826485</c:v>
                </c:pt>
                <c:pt idx="4681">
                  <c:v>66.500533891011187</c:v>
                </c:pt>
                <c:pt idx="4682">
                  <c:v>66.500290019502216</c:v>
                </c:pt>
                <c:pt idx="4683">
                  <c:v>66.499971110605856</c:v>
                </c:pt>
                <c:pt idx="4684">
                  <c:v>66.49972723909687</c:v>
                </c:pt>
                <c:pt idx="4685">
                  <c:v>66.499445848894197</c:v>
                </c:pt>
                <c:pt idx="4686">
                  <c:v>66.499108180651007</c:v>
                </c:pt>
                <c:pt idx="4687">
                  <c:v>66.498695475020426</c:v>
                </c:pt>
                <c:pt idx="4688">
                  <c:v>66.498320288083534</c:v>
                </c:pt>
                <c:pt idx="4689">
                  <c:v>66.497945101146641</c:v>
                </c:pt>
                <c:pt idx="4690">
                  <c:v>66.497607432903436</c:v>
                </c:pt>
                <c:pt idx="4691">
                  <c:v>66.497307283353919</c:v>
                </c:pt>
                <c:pt idx="4692">
                  <c:v>66.497082171191792</c:v>
                </c:pt>
                <c:pt idx="4693">
                  <c:v>66.496782021642275</c:v>
                </c:pt>
                <c:pt idx="4694">
                  <c:v>66.49644435339907</c:v>
                </c:pt>
                <c:pt idx="4695">
                  <c:v>66.496144203849568</c:v>
                </c:pt>
                <c:pt idx="4696">
                  <c:v>66.495787776259505</c:v>
                </c:pt>
                <c:pt idx="4697">
                  <c:v>66.495393829975782</c:v>
                </c:pt>
                <c:pt idx="4698">
                  <c:v>0</c:v>
                </c:pt>
                <c:pt idx="4699">
                  <c:v>66.49501864303889</c:v>
                </c:pt>
                <c:pt idx="4700">
                  <c:v>66.494624696755153</c:v>
                </c:pt>
                <c:pt idx="4701">
                  <c:v>66.494287028511962</c:v>
                </c:pt>
                <c:pt idx="4702">
                  <c:v>66.494005638309289</c:v>
                </c:pt>
                <c:pt idx="4703">
                  <c:v>66.493818044840836</c:v>
                </c:pt>
                <c:pt idx="4704">
                  <c:v>66.493649210719227</c:v>
                </c:pt>
                <c:pt idx="4705">
                  <c:v>66.493442857903943</c:v>
                </c:pt>
                <c:pt idx="4706">
                  <c:v>66.49333030182288</c:v>
                </c:pt>
                <c:pt idx="4707">
                  <c:v>66.49333030182288</c:v>
                </c:pt>
                <c:pt idx="4708">
                  <c:v>66.493405339210256</c:v>
                </c:pt>
                <c:pt idx="4709">
                  <c:v>66.493499135944475</c:v>
                </c:pt>
                <c:pt idx="4710">
                  <c:v>66.493424098557099</c:v>
                </c:pt>
                <c:pt idx="4711">
                  <c:v>66.493367820516568</c:v>
                </c:pt>
                <c:pt idx="4712">
                  <c:v>66.530623883349875</c:v>
                </c:pt>
                <c:pt idx="4713">
                  <c:v>66.638827795949311</c:v>
                </c:pt>
                <c:pt idx="4714">
                  <c:v>66.649670698425496</c:v>
                </c:pt>
                <c:pt idx="4715">
                  <c:v>66.642241997075033</c:v>
                </c:pt>
                <c:pt idx="4716">
                  <c:v>66.631886837616833</c:v>
                </c:pt>
                <c:pt idx="4717">
                  <c:v>66.624289302144788</c:v>
                </c:pt>
                <c:pt idx="4718">
                  <c:v>66.618267551807676</c:v>
                </c:pt>
                <c:pt idx="4719">
                  <c:v>66.612377116898486</c:v>
                </c:pt>
                <c:pt idx="4720">
                  <c:v>66.606636756764061</c:v>
                </c:pt>
                <c:pt idx="4721">
                  <c:v>66.601083990098061</c:v>
                </c:pt>
                <c:pt idx="4722">
                  <c:v>66.595718816900515</c:v>
                </c:pt>
                <c:pt idx="4723">
                  <c:v>66.590428681090359</c:v>
                </c:pt>
                <c:pt idx="4724">
                  <c:v>66.585382416789159</c:v>
                </c:pt>
                <c:pt idx="4725">
                  <c:v>66.580448708569037</c:v>
                </c:pt>
                <c:pt idx="4726">
                  <c:v>66.575571278389461</c:v>
                </c:pt>
                <c:pt idx="4727">
                  <c:v>66.570956479065686</c:v>
                </c:pt>
                <c:pt idx="4728">
                  <c:v>66.566379198435612</c:v>
                </c:pt>
                <c:pt idx="4729">
                  <c:v>66.561876955192929</c:v>
                </c:pt>
                <c:pt idx="4730">
                  <c:v>66.557393471297061</c:v>
                </c:pt>
                <c:pt idx="4731">
                  <c:v>66.553003784135427</c:v>
                </c:pt>
                <c:pt idx="4732">
                  <c:v>66.548614096973807</c:v>
                </c:pt>
                <c:pt idx="4733">
                  <c:v>66.544393243933783</c:v>
                </c:pt>
                <c:pt idx="4734">
                  <c:v>66.540266187627978</c:v>
                </c:pt>
                <c:pt idx="4735">
                  <c:v>66.536307965443783</c:v>
                </c:pt>
                <c:pt idx="4736">
                  <c:v>66.532368502606417</c:v>
                </c:pt>
                <c:pt idx="4737">
                  <c:v>66.528504077156441</c:v>
                </c:pt>
                <c:pt idx="4738">
                  <c:v>66.524695929746997</c:v>
                </c:pt>
                <c:pt idx="4739">
                  <c:v>66.520793985603319</c:v>
                </c:pt>
                <c:pt idx="4740">
                  <c:v>66.516892041459656</c:v>
                </c:pt>
                <c:pt idx="4741">
                  <c:v>66.513065134703368</c:v>
                </c:pt>
                <c:pt idx="4742">
                  <c:v>66.509388302721831</c:v>
                </c:pt>
                <c:pt idx="4743">
                  <c:v>66.505748989433982</c:v>
                </c:pt>
                <c:pt idx="4744">
                  <c:v>66.502128435492978</c:v>
                </c:pt>
                <c:pt idx="4745">
                  <c:v>66.498657956326738</c:v>
                </c:pt>
                <c:pt idx="4746">
                  <c:v>66.495356311282094</c:v>
                </c:pt>
                <c:pt idx="4747">
                  <c:v>66.492185981665358</c:v>
                </c:pt>
                <c:pt idx="4748">
                  <c:v>66.489165726823387</c:v>
                </c:pt>
                <c:pt idx="4749">
                  <c:v>66.486201750021948</c:v>
                </c:pt>
                <c:pt idx="4750">
                  <c:v>66.483425366688948</c:v>
                </c:pt>
                <c:pt idx="4751">
                  <c:v>66.480630224009104</c:v>
                </c:pt>
                <c:pt idx="4752">
                  <c:v>66.477741284595041</c:v>
                </c:pt>
                <c:pt idx="4753">
                  <c:v>66.474871104527821</c:v>
                </c:pt>
                <c:pt idx="4754">
                  <c:v>66.472057202501148</c:v>
                </c:pt>
                <c:pt idx="4755">
                  <c:v>66.469299578514992</c:v>
                </c:pt>
                <c:pt idx="4756">
                  <c:v>66.466560713875694</c:v>
                </c:pt>
                <c:pt idx="4757">
                  <c:v>66.463821849236382</c:v>
                </c:pt>
                <c:pt idx="4758">
                  <c:v>66.461120503290758</c:v>
                </c:pt>
                <c:pt idx="4759">
                  <c:v>66.458475435385665</c:v>
                </c:pt>
                <c:pt idx="4760">
                  <c:v>66.455942923561665</c:v>
                </c:pt>
                <c:pt idx="4761">
                  <c:v>66.453485449125012</c:v>
                </c:pt>
                <c:pt idx="4762">
                  <c:v>66.451084252728918</c:v>
                </c:pt>
                <c:pt idx="4763">
                  <c:v>66.448720575026499</c:v>
                </c:pt>
                <c:pt idx="4764">
                  <c:v>66.44616930385564</c:v>
                </c:pt>
                <c:pt idx="4765">
                  <c:v>66.443786866806391</c:v>
                </c:pt>
                <c:pt idx="4766">
                  <c:v>66.441573263878723</c:v>
                </c:pt>
                <c:pt idx="4767">
                  <c:v>66.439378420297913</c:v>
                </c:pt>
                <c:pt idx="4768">
                  <c:v>66.437183576717089</c:v>
                </c:pt>
                <c:pt idx="4769">
                  <c:v>66.435213845298406</c:v>
                </c:pt>
                <c:pt idx="4770">
                  <c:v>66.433281632573426</c:v>
                </c:pt>
                <c:pt idx="4771">
                  <c:v>66.431405697888962</c:v>
                </c:pt>
                <c:pt idx="4772">
                  <c:v>66.429548522551357</c:v>
                </c:pt>
                <c:pt idx="4773">
                  <c:v>66.427653828520064</c:v>
                </c:pt>
                <c:pt idx="4774">
                  <c:v>66.425759134488743</c:v>
                </c:pt>
                <c:pt idx="4775">
                  <c:v>66.423920718497982</c:v>
                </c:pt>
                <c:pt idx="4776">
                  <c:v>66.422157339894596</c:v>
                </c:pt>
                <c:pt idx="4777">
                  <c:v>66.420525276719118</c:v>
                </c:pt>
                <c:pt idx="4778">
                  <c:v>66.418930732237342</c:v>
                </c:pt>
                <c:pt idx="4779">
                  <c:v>66.41739246579607</c:v>
                </c:pt>
                <c:pt idx="4780">
                  <c:v>66.415835440007982</c:v>
                </c:pt>
                <c:pt idx="4781">
                  <c:v>66.414278414219879</c:v>
                </c:pt>
                <c:pt idx="4782">
                  <c:v>66.412702629084933</c:v>
                </c:pt>
                <c:pt idx="4783">
                  <c:v>66.411201881337377</c:v>
                </c:pt>
                <c:pt idx="4784">
                  <c:v>66.409738652283494</c:v>
                </c:pt>
                <c:pt idx="4785">
                  <c:v>66.408387979310689</c:v>
                </c:pt>
                <c:pt idx="4786">
                  <c:v>66.407074825031572</c:v>
                </c:pt>
                <c:pt idx="4787">
                  <c:v>66.405761670752455</c:v>
                </c:pt>
                <c:pt idx="4788">
                  <c:v>66.404448516473323</c:v>
                </c:pt>
                <c:pt idx="4789">
                  <c:v>66.403135362194206</c:v>
                </c:pt>
                <c:pt idx="4790">
                  <c:v>66.401728411180869</c:v>
                </c:pt>
                <c:pt idx="4791">
                  <c:v>66.40035897886122</c:v>
                </c:pt>
                <c:pt idx="4792">
                  <c:v>66.399083343275777</c:v>
                </c:pt>
                <c:pt idx="4793">
                  <c:v>66.39777018899666</c:v>
                </c:pt>
                <c:pt idx="4794">
                  <c:v>66.396457034717542</c:v>
                </c:pt>
                <c:pt idx="4795">
                  <c:v>66.395087602397879</c:v>
                </c:pt>
                <c:pt idx="4796">
                  <c:v>66.393830726159294</c:v>
                </c:pt>
                <c:pt idx="4797">
                  <c:v>66.39270516534863</c:v>
                </c:pt>
                <c:pt idx="4798">
                  <c:v>66.39152332649742</c:v>
                </c:pt>
                <c:pt idx="4799">
                  <c:v>66.390341487646225</c:v>
                </c:pt>
                <c:pt idx="4800">
                  <c:v>66.389065852060781</c:v>
                </c:pt>
                <c:pt idx="4801">
                  <c:v>66.38790277255643</c:v>
                </c:pt>
                <c:pt idx="4802">
                  <c:v>66.386777211745738</c:v>
                </c:pt>
                <c:pt idx="4803">
                  <c:v>66.385651650935074</c:v>
                </c:pt>
                <c:pt idx="4804">
                  <c:v>66.384488571430708</c:v>
                </c:pt>
                <c:pt idx="4805">
                  <c:v>66.383250454538967</c:v>
                </c:pt>
                <c:pt idx="4806">
                  <c:v>66.382068615687757</c:v>
                </c:pt>
                <c:pt idx="4807">
                  <c:v>66.380980573570781</c:v>
                </c:pt>
                <c:pt idx="4808">
                  <c:v>66.379873772106947</c:v>
                </c:pt>
                <c:pt idx="4809">
                  <c:v>66.378710692602581</c:v>
                </c:pt>
                <c:pt idx="4810">
                  <c:v>66.377510094404528</c:v>
                </c:pt>
                <c:pt idx="4811">
                  <c:v>66.376328255553332</c:v>
                </c:pt>
                <c:pt idx="4812">
                  <c:v>66.375258972783186</c:v>
                </c:pt>
                <c:pt idx="4813">
                  <c:v>66.374170930666196</c:v>
                </c:pt>
                <c:pt idx="4814">
                  <c:v>66.373139166589752</c:v>
                </c:pt>
                <c:pt idx="4815">
                  <c:v>66.372069883819606</c:v>
                </c:pt>
                <c:pt idx="4816">
                  <c:v>66.371038119743162</c:v>
                </c:pt>
                <c:pt idx="4817">
                  <c:v>66.369968836973015</c:v>
                </c:pt>
                <c:pt idx="4818">
                  <c:v>66.368974591590259</c:v>
                </c:pt>
                <c:pt idx="4819">
                  <c:v>66.368036624248035</c:v>
                </c:pt>
                <c:pt idx="4820">
                  <c:v>66.367098656905796</c:v>
                </c:pt>
                <c:pt idx="4821">
                  <c:v>66.366066892829352</c:v>
                </c:pt>
                <c:pt idx="4822">
                  <c:v>66.364997610059206</c:v>
                </c:pt>
                <c:pt idx="4823">
                  <c:v>66.364059642716981</c:v>
                </c:pt>
                <c:pt idx="4824">
                  <c:v>66.363196712762132</c:v>
                </c:pt>
                <c:pt idx="4825">
                  <c:v>66.362296264113581</c:v>
                </c:pt>
                <c:pt idx="4826">
                  <c:v>66.361508371546122</c:v>
                </c:pt>
                <c:pt idx="4827">
                  <c:v>66.360776757019181</c:v>
                </c:pt>
                <c:pt idx="4828">
                  <c:v>66.359970105104864</c:v>
                </c:pt>
                <c:pt idx="4829">
                  <c:v>66.359125934496859</c:v>
                </c:pt>
                <c:pt idx="4830">
                  <c:v>66.358338041929386</c:v>
                </c:pt>
                <c:pt idx="4831">
                  <c:v>0</c:v>
                </c:pt>
                <c:pt idx="4832">
                  <c:v>66.357625186749289</c:v>
                </c:pt>
                <c:pt idx="4833">
                  <c:v>66.356949850262893</c:v>
                </c:pt>
                <c:pt idx="4834">
                  <c:v>66.35616195769542</c:v>
                </c:pt>
                <c:pt idx="4835">
                  <c:v>66.355392824474791</c:v>
                </c:pt>
                <c:pt idx="4836">
                  <c:v>66.35456741321363</c:v>
                </c:pt>
                <c:pt idx="4837">
                  <c:v>66.353798279993001</c:v>
                </c:pt>
                <c:pt idx="4838">
                  <c:v>66.353104184159747</c:v>
                </c:pt>
                <c:pt idx="4839">
                  <c:v>66.352560163101259</c:v>
                </c:pt>
                <c:pt idx="4840">
                  <c:v>66.351866067268006</c:v>
                </c:pt>
                <c:pt idx="4841">
                  <c:v>66.351078174700547</c:v>
                </c:pt>
                <c:pt idx="4842">
                  <c:v>66.350121448011464</c:v>
                </c:pt>
                <c:pt idx="4843">
                  <c:v>66.34908968393502</c:v>
                </c:pt>
                <c:pt idx="4844">
                  <c:v>66.348020401164874</c:v>
                </c:pt>
                <c:pt idx="4845">
                  <c:v>66.346782284273147</c:v>
                </c:pt>
                <c:pt idx="4846">
                  <c:v>66.344343569183337</c:v>
                </c:pt>
                <c:pt idx="4847">
                  <c:v>66.342655227967327</c:v>
                </c:pt>
                <c:pt idx="4848">
                  <c:v>66.341604704544039</c:v>
                </c:pt>
                <c:pt idx="4849">
                  <c:v>66.341116961526083</c:v>
                </c:pt>
                <c:pt idx="4850">
                  <c:v>66.341867335399868</c:v>
                </c:pt>
                <c:pt idx="4851">
                  <c:v>66.347982882471186</c:v>
                </c:pt>
                <c:pt idx="4852">
                  <c:v>66.398745675032572</c:v>
                </c:pt>
                <c:pt idx="4853">
                  <c:v>66.596319115999549</c:v>
                </c:pt>
                <c:pt idx="4854">
                  <c:v>66.926296026995445</c:v>
                </c:pt>
                <c:pt idx="4855">
                  <c:v>67.256835718396673</c:v>
                </c:pt>
                <c:pt idx="4856">
                  <c:v>67.556610080972845</c:v>
                </c:pt>
                <c:pt idx="4857">
                  <c:v>67.838619342087185</c:v>
                </c:pt>
                <c:pt idx="4858">
                  <c:v>68.107459541716651</c:v>
                </c:pt>
                <c:pt idx="4859">
                  <c:v>68.360373055875087</c:v>
                </c:pt>
                <c:pt idx="4860">
                  <c:v>68.618332834334709</c:v>
                </c:pt>
                <c:pt idx="4861">
                  <c:v>68.871321385880506</c:v>
                </c:pt>
                <c:pt idx="4862">
                  <c:v>69.118250668395518</c:v>
                </c:pt>
                <c:pt idx="4863">
                  <c:v>69.361521878275852</c:v>
                </c:pt>
                <c:pt idx="4864">
                  <c:v>69.597458183539942</c:v>
                </c:pt>
                <c:pt idx="4865">
                  <c:v>69.828123112340705</c:v>
                </c:pt>
                <c:pt idx="4866">
                  <c:v>70.057531164902912</c:v>
                </c:pt>
                <c:pt idx="4867">
                  <c:v>70.278516270731885</c:v>
                </c:pt>
                <c:pt idx="4868">
                  <c:v>70.499088670930277</c:v>
                </c:pt>
                <c:pt idx="4869">
                  <c:v>70.716171832615586</c:v>
                </c:pt>
                <c:pt idx="4870">
                  <c:v>70.926389073355793</c:v>
                </c:pt>
                <c:pt idx="4871">
                  <c:v>71.137506762744522</c:v>
                </c:pt>
                <c:pt idx="4872">
                  <c:v>71.34348439109786</c:v>
                </c:pt>
                <c:pt idx="4873">
                  <c:v>71.544359477109467</c:v>
                </c:pt>
                <c:pt idx="4874">
                  <c:v>71.742458179788073</c:v>
                </c:pt>
                <c:pt idx="4875">
                  <c:v>71.937874295867914</c:v>
                </c:pt>
                <c:pt idx="4876">
                  <c:v>72.127812682669131</c:v>
                </c:pt>
                <c:pt idx="4877">
                  <c:v>72.315781338051679</c:v>
                </c:pt>
                <c:pt idx="4878">
                  <c:v>72.500560904470646</c:v>
                </c:pt>
                <c:pt idx="4879">
                  <c:v>72.682414012781877</c:v>
                </c:pt>
                <c:pt idx="4880">
                  <c:v>72.857626312310103</c:v>
                </c:pt>
                <c:pt idx="4881">
                  <c:v>73.031244067356553</c:v>
                </c:pt>
                <c:pt idx="4882">
                  <c:v>73.202929609678009</c:v>
                </c:pt>
                <c:pt idx="4883">
                  <c:v>73.371444822382742</c:v>
                </c:pt>
                <c:pt idx="4884">
                  <c:v>73.534632380583616</c:v>
                </c:pt>
                <c:pt idx="4885">
                  <c:v>73.696244153649545</c:v>
                </c:pt>
                <c:pt idx="4886">
                  <c:v>73.855248377504083</c:v>
                </c:pt>
                <c:pt idx="4887">
                  <c:v>74.005323152260601</c:v>
                </c:pt>
                <c:pt idx="4888">
                  <c:v>74.153878419922719</c:v>
                </c:pt>
                <c:pt idx="4889">
                  <c:v>74.30290267125595</c:v>
                </c:pt>
                <c:pt idx="4890">
                  <c:v>74.441327891621995</c:v>
                </c:pt>
                <c:pt idx="4891">
                  <c:v>74.577108044082962</c:v>
                </c:pt>
                <c:pt idx="4892">
                  <c:v>74.712588046994412</c:v>
                </c:pt>
                <c:pt idx="4893">
                  <c:v>74.846867451707809</c:v>
                </c:pt>
                <c:pt idx="4894">
                  <c:v>74.969741173539703</c:v>
                </c:pt>
                <c:pt idx="4895">
                  <c:v>75.095316241317235</c:v>
                </c:pt>
                <c:pt idx="4896">
                  <c:v>75.216689215401573</c:v>
                </c:pt>
                <c:pt idx="4897">
                  <c:v>75.330783562910213</c:v>
                </c:pt>
                <c:pt idx="4898">
                  <c:v>75.447616775058179</c:v>
                </c:pt>
                <c:pt idx="4899">
                  <c:v>75.556852451734073</c:v>
                </c:pt>
                <c:pt idx="4900">
                  <c:v>75.66274896467165</c:v>
                </c:pt>
                <c:pt idx="4901">
                  <c:v>75.763749288082778</c:v>
                </c:pt>
                <c:pt idx="4902">
                  <c:v>75.863436457214789</c:v>
                </c:pt>
                <c:pt idx="4903">
                  <c:v>75.95940927567159</c:v>
                </c:pt>
                <c:pt idx="4904">
                  <c:v>76.047278056291546</c:v>
                </c:pt>
                <c:pt idx="4905">
                  <c:v>76.129744145020254</c:v>
                </c:pt>
                <c:pt idx="4906">
                  <c:v>76.211553656609411</c:v>
                </c:pt>
                <c:pt idx="4907">
                  <c:v>76.293963467297559</c:v>
                </c:pt>
                <c:pt idx="4908">
                  <c:v>76.369544875734334</c:v>
                </c:pt>
                <c:pt idx="4909">
                  <c:v>76.441318136761637</c:v>
                </c:pt>
                <c:pt idx="4910">
                  <c:v>76.510408811190175</c:v>
                </c:pt>
                <c:pt idx="4911">
                  <c:v>76.57118909496657</c:v>
                </c:pt>
                <c:pt idx="4912">
                  <c:v>76.630243518833254</c:v>
                </c:pt>
                <c:pt idx="4913">
                  <c:v>76.686802949569625</c:v>
                </c:pt>
                <c:pt idx="4914">
                  <c:v>76.738747580982221</c:v>
                </c:pt>
                <c:pt idx="4915">
                  <c:v>76.78523324246305</c:v>
                </c:pt>
                <c:pt idx="4916">
                  <c:v>76.825678394259938</c:v>
                </c:pt>
                <c:pt idx="4917">
                  <c:v>76.861302393917768</c:v>
                </c:pt>
                <c:pt idx="4918">
                  <c:v>76.892311594251836</c:v>
                </c:pt>
                <c:pt idx="4919">
                  <c:v>76.918368327018925</c:v>
                </c:pt>
                <c:pt idx="4920">
                  <c:v>76.940842024538725</c:v>
                </c:pt>
                <c:pt idx="4921">
                  <c:v>76.960576857419198</c:v>
                </c:pt>
                <c:pt idx="4922">
                  <c:v>76.977554066313544</c:v>
                </c:pt>
                <c:pt idx="4923">
                  <c:v>76.993780901334077</c:v>
                </c:pt>
                <c:pt idx="4924">
                  <c:v>77.008582025994443</c:v>
                </c:pt>
                <c:pt idx="4925">
                  <c:v>77.023214316533199</c:v>
                </c:pt>
                <c:pt idx="4926">
                  <c:v>77.035876875653287</c:v>
                </c:pt>
                <c:pt idx="4927">
                  <c:v>77.047451392656384</c:v>
                </c:pt>
                <c:pt idx="4928">
                  <c:v>77.05855692598837</c:v>
                </c:pt>
                <c:pt idx="4929">
                  <c:v>77.06924975368976</c:v>
                </c:pt>
                <c:pt idx="4930">
                  <c:v>77.080092656165917</c:v>
                </c:pt>
                <c:pt idx="4931">
                  <c:v>77.091273226885292</c:v>
                </c:pt>
                <c:pt idx="4932">
                  <c:v>77.101609626996648</c:v>
                </c:pt>
                <c:pt idx="4933">
                  <c:v>77.110726669563107</c:v>
                </c:pt>
                <c:pt idx="4934">
                  <c:v>77.119881230823268</c:v>
                </c:pt>
                <c:pt idx="4935">
                  <c:v>77.129748647263497</c:v>
                </c:pt>
                <c:pt idx="4936">
                  <c:v>77.140122566068541</c:v>
                </c:pt>
                <c:pt idx="4937">
                  <c:v>77.151303136787902</c:v>
                </c:pt>
                <c:pt idx="4938">
                  <c:v>77.162033483182995</c:v>
                </c:pt>
                <c:pt idx="4939">
                  <c:v>77.172294845906976</c:v>
                </c:pt>
                <c:pt idx="4940">
                  <c:v>77.182725042752537</c:v>
                </c:pt>
                <c:pt idx="4941">
                  <c:v>77.193605463922381</c:v>
                </c:pt>
                <c:pt idx="4942">
                  <c:v>77.204317050970644</c:v>
                </c:pt>
                <c:pt idx="4943">
                  <c:v>77.215159953446801</c:v>
                </c:pt>
                <c:pt idx="4944">
                  <c:v>77.226265486778772</c:v>
                </c:pt>
                <c:pt idx="4945">
                  <c:v>77.23757737292604</c:v>
                </c:pt>
                <c:pt idx="4946">
                  <c:v>77.248964296460713</c:v>
                </c:pt>
                <c:pt idx="4947">
                  <c:v>77.260482535423264</c:v>
                </c:pt>
                <c:pt idx="4948">
                  <c:v>77.272113330466894</c:v>
                </c:pt>
                <c:pt idx="4949">
                  <c:v>77.283819162897899</c:v>
                </c:pt>
                <c:pt idx="4950">
                  <c:v>77.295562514022606</c:v>
                </c:pt>
                <c:pt idx="4951">
                  <c:v>77.307268346453625</c:v>
                </c:pt>
                <c:pt idx="4952">
                  <c:v>77.318974178884616</c:v>
                </c:pt>
                <c:pt idx="4953">
                  <c:v>77.330717530009323</c:v>
                </c:pt>
                <c:pt idx="4954">
                  <c:v>77.342460881134016</c:v>
                </c:pt>
                <c:pt idx="4955">
                  <c:v>77.354279269646099</c:v>
                </c:pt>
                <c:pt idx="4956">
                  <c:v>77.366041380117636</c:v>
                </c:pt>
                <c:pt idx="4957">
                  <c:v>77.377653415814422</c:v>
                </c:pt>
                <c:pt idx="4958">
                  <c:v>77.389340488898583</c:v>
                </c:pt>
                <c:pt idx="4959">
                  <c:v>77.401233914798041</c:v>
                </c:pt>
                <c:pt idx="4960">
                  <c:v>77.413089822003812</c:v>
                </c:pt>
                <c:pt idx="4961">
                  <c:v>77.42498324790327</c:v>
                </c:pt>
                <c:pt idx="4962">
                  <c:v>77.436801636415339</c:v>
                </c:pt>
                <c:pt idx="4963">
                  <c:v>77.448657543621096</c:v>
                </c:pt>
                <c:pt idx="4964">
                  <c:v>77.46045717278632</c:v>
                </c:pt>
                <c:pt idx="4965">
                  <c:v>77.47216300521734</c:v>
                </c:pt>
                <c:pt idx="4966">
                  <c:v>77.483812559607813</c:v>
                </c:pt>
                <c:pt idx="4967">
                  <c:v>77.495443354651457</c:v>
                </c:pt>
                <c:pt idx="4968">
                  <c:v>77.507055390348228</c:v>
                </c:pt>
                <c:pt idx="4969">
                  <c:v>77.518667426045013</c:v>
                </c:pt>
                <c:pt idx="4970">
                  <c:v>77.530354499129189</c:v>
                </c:pt>
                <c:pt idx="4971">
                  <c:v>77.542210406334959</c:v>
                </c:pt>
                <c:pt idx="4972">
                  <c:v>77.55399127615334</c:v>
                </c:pt>
                <c:pt idx="4973">
                  <c:v>77.565697108584345</c:v>
                </c:pt>
                <c:pt idx="4974">
                  <c:v>77.577459219055882</c:v>
                </c:pt>
                <c:pt idx="4975">
                  <c:v>77.589202570180589</c:v>
                </c:pt>
                <c:pt idx="4976">
                  <c:v>77.60088964326475</c:v>
                </c:pt>
                <c:pt idx="4977">
                  <c:v>77.612576716348912</c:v>
                </c:pt>
                <c:pt idx="4978">
                  <c:v>77.624338826820463</c:v>
                </c:pt>
                <c:pt idx="4979">
                  <c:v>77.636119696638843</c:v>
                </c:pt>
                <c:pt idx="4980">
                  <c:v>77.647844288416692</c:v>
                </c:pt>
                <c:pt idx="4981">
                  <c:v>77.65949384280718</c:v>
                </c:pt>
                <c:pt idx="4982">
                  <c:v>77.671049600463419</c:v>
                </c:pt>
                <c:pt idx="4983">
                  <c:v>77.682717914200751</c:v>
                </c:pt>
                <c:pt idx="4984">
                  <c:v>77.694517543365976</c:v>
                </c:pt>
                <c:pt idx="4985">
                  <c:v>77.706429728612278</c:v>
                </c:pt>
                <c:pt idx="4986">
                  <c:v>77.718248117124361</c:v>
                </c:pt>
                <c:pt idx="4987">
                  <c:v>77.730085264983259</c:v>
                </c:pt>
                <c:pt idx="4988">
                  <c:v>77.741828616107966</c:v>
                </c:pt>
                <c:pt idx="4989">
                  <c:v>77.753459411151596</c:v>
                </c:pt>
                <c:pt idx="4990">
                  <c:v>77.76499640946102</c:v>
                </c:pt>
                <c:pt idx="4991">
                  <c:v>77.776721001238855</c:v>
                </c:pt>
                <c:pt idx="4992">
                  <c:v>77.788445593016718</c:v>
                </c:pt>
                <c:pt idx="4993">
                  <c:v>77.800151425447723</c:v>
                </c:pt>
                <c:pt idx="4994">
                  <c:v>77.811819739185054</c:v>
                </c:pt>
                <c:pt idx="4995">
                  <c:v>77.823525571616059</c:v>
                </c:pt>
                <c:pt idx="4996">
                  <c:v>77.835100088619143</c:v>
                </c:pt>
                <c:pt idx="4997">
                  <c:v>77.846637086928567</c:v>
                </c:pt>
                <c:pt idx="4998">
                  <c:v>77.858155325891119</c:v>
                </c:pt>
                <c:pt idx="4999">
                  <c:v>77.869786120934748</c:v>
                </c:pt>
                <c:pt idx="5000">
                  <c:v>77.881398156631533</c:v>
                </c:pt>
                <c:pt idx="5001">
                  <c:v>77.893010192328333</c:v>
                </c:pt>
                <c:pt idx="5002">
                  <c:v>77.904490912597197</c:v>
                </c:pt>
                <c:pt idx="5003">
                  <c:v>77.915821558091309</c:v>
                </c:pt>
                <c:pt idx="5004">
                  <c:v>77.92717096293228</c:v>
                </c:pt>
                <c:pt idx="5005">
                  <c:v>77.938557886466924</c:v>
                </c:pt>
                <c:pt idx="5006">
                  <c:v>77.949888531961037</c:v>
                </c:pt>
                <c:pt idx="5007">
                  <c:v>77.961106621374086</c:v>
                </c:pt>
                <c:pt idx="5008">
                  <c:v>77.972362229480837</c:v>
                </c:pt>
                <c:pt idx="5009">
                  <c:v>77.983561559547041</c:v>
                </c:pt>
                <c:pt idx="5010">
                  <c:v>77.994685852225871</c:v>
                </c:pt>
                <c:pt idx="5011">
                  <c:v>78.00573510751731</c:v>
                </c:pt>
                <c:pt idx="5012">
                  <c:v>78.01684064084931</c:v>
                </c:pt>
                <c:pt idx="5013">
                  <c:v>78.027927414834437</c:v>
                </c:pt>
                <c:pt idx="5014">
                  <c:v>78.038995429472735</c:v>
                </c:pt>
                <c:pt idx="5015">
                  <c:v>78.0500071660705</c:v>
                </c:pt>
                <c:pt idx="5016">
                  <c:v>78.061093940055642</c:v>
                </c:pt>
                <c:pt idx="5017">
                  <c:v>78.072218232734443</c:v>
                </c:pt>
                <c:pt idx="5018">
                  <c:v>78.083323766066442</c:v>
                </c:pt>
                <c:pt idx="5019">
                  <c:v>78.094335502664208</c:v>
                </c:pt>
                <c:pt idx="5020">
                  <c:v>78.105290961221428</c:v>
                </c:pt>
                <c:pt idx="5021">
                  <c:v>78.116133863697584</c:v>
                </c:pt>
                <c:pt idx="5022">
                  <c:v>78.127051803561116</c:v>
                </c:pt>
                <c:pt idx="5023">
                  <c:v>78.137819668649897</c:v>
                </c:pt>
                <c:pt idx="5024">
                  <c:v>78.148512496351302</c:v>
                </c:pt>
                <c:pt idx="5025">
                  <c:v>78.159186564705863</c:v>
                </c:pt>
                <c:pt idx="5026">
                  <c:v>78.169898151754111</c:v>
                </c:pt>
                <c:pt idx="5027">
                  <c:v>78.180515942068141</c:v>
                </c:pt>
                <c:pt idx="5028">
                  <c:v>78.191133732382156</c:v>
                </c:pt>
                <c:pt idx="5029">
                  <c:v>78.201638966615107</c:v>
                </c:pt>
                <c:pt idx="5030">
                  <c:v>78.212256756929136</c:v>
                </c:pt>
                <c:pt idx="5031">
                  <c:v>78.222949584630541</c:v>
                </c:pt>
                <c:pt idx="5032">
                  <c:v>78.233529856250868</c:v>
                </c:pt>
                <c:pt idx="5033">
                  <c:v>78.244128887218039</c:v>
                </c:pt>
                <c:pt idx="5034">
                  <c:v>78.254840474266302</c:v>
                </c:pt>
                <c:pt idx="5035">
                  <c:v>78.265514542620863</c:v>
                </c:pt>
                <c:pt idx="5036">
                  <c:v>78.276132332934893</c:v>
                </c:pt>
                <c:pt idx="5037">
                  <c:v>78.286675085861518</c:v>
                </c:pt>
                <c:pt idx="5038">
                  <c:v>78.297180320094483</c:v>
                </c:pt>
                <c:pt idx="5039">
                  <c:v>78.307591757593215</c:v>
                </c:pt>
                <c:pt idx="5040">
                  <c:v>78.318003195091947</c:v>
                </c:pt>
                <c:pt idx="5041">
                  <c:v>78.328339595203317</c:v>
                </c:pt>
                <c:pt idx="5042">
                  <c:v>78.338432123805674</c:v>
                </c:pt>
                <c:pt idx="5043">
                  <c:v>78.348374577633294</c:v>
                </c:pt>
                <c:pt idx="5044">
                  <c:v>78.358354550154601</c:v>
                </c:pt>
                <c:pt idx="5045">
                  <c:v>78.36846583810383</c:v>
                </c:pt>
                <c:pt idx="5046">
                  <c:v>78.378577126053045</c:v>
                </c:pt>
                <c:pt idx="5047">
                  <c:v>78.388594617268055</c:v>
                </c:pt>
                <c:pt idx="5048">
                  <c:v>78.398574589789348</c:v>
                </c:pt>
                <c:pt idx="5049">
                  <c:v>78.40855456231067</c:v>
                </c:pt>
                <c:pt idx="5050">
                  <c:v>78.418609572219339</c:v>
                </c:pt>
                <c:pt idx="5051">
                  <c:v>78.428589544740674</c:v>
                </c:pt>
                <c:pt idx="5052">
                  <c:v>78.438475720527762</c:v>
                </c:pt>
                <c:pt idx="5053">
                  <c:v>78.448286858927446</c:v>
                </c:pt>
                <c:pt idx="5054">
                  <c:v>78.458079237980314</c:v>
                </c:pt>
                <c:pt idx="5055">
                  <c:v>78.467815338992636</c:v>
                </c:pt>
                <c:pt idx="5056">
                  <c:v>78.477588958698661</c:v>
                </c:pt>
                <c:pt idx="5057">
                  <c:v>78.487212503629934</c:v>
                </c:pt>
                <c:pt idx="5058">
                  <c:v>78.496836048561192</c:v>
                </c:pt>
                <c:pt idx="5059">
                  <c:v>78.506515871532983</c:v>
                </c:pt>
                <c:pt idx="5060">
                  <c:v>78.516120657117398</c:v>
                </c:pt>
                <c:pt idx="5061">
                  <c:v>78.525819239436046</c:v>
                </c:pt>
                <c:pt idx="5062">
                  <c:v>78.535499062407837</c:v>
                </c:pt>
                <c:pt idx="5063">
                  <c:v>78.545085088645408</c:v>
                </c:pt>
                <c:pt idx="5064">
                  <c:v>78.554539799455071</c:v>
                </c:pt>
                <c:pt idx="5065">
                  <c:v>78.563881954183685</c:v>
                </c:pt>
                <c:pt idx="5066">
                  <c:v>78.573299146299647</c:v>
                </c:pt>
                <c:pt idx="5067">
                  <c:v>78.582528744947169</c:v>
                </c:pt>
                <c:pt idx="5068">
                  <c:v>78.591795862288365</c:v>
                </c:pt>
                <c:pt idx="5069">
                  <c:v>78.601006701589057</c:v>
                </c:pt>
                <c:pt idx="5070">
                  <c:v>78.610273818930267</c:v>
                </c:pt>
                <c:pt idx="5071">
                  <c:v>78.619484658230959</c:v>
                </c:pt>
                <c:pt idx="5072">
                  <c:v>78.628676738184794</c:v>
                </c:pt>
                <c:pt idx="5073">
                  <c:v>78.637868818138628</c:v>
                </c:pt>
                <c:pt idx="5074">
                  <c:v>78.647060898092462</c:v>
                </c:pt>
                <c:pt idx="5075">
                  <c:v>78.656196700005779</c:v>
                </c:pt>
                <c:pt idx="5076">
                  <c:v>78.665332501919067</c:v>
                </c:pt>
                <c:pt idx="5077">
                  <c:v>78.674374507098165</c:v>
                </c:pt>
                <c:pt idx="5078">
                  <c:v>78.683378993583545</c:v>
                </c:pt>
                <c:pt idx="5079">
                  <c:v>78.692364720722097</c:v>
                </c:pt>
                <c:pt idx="5080">
                  <c:v>78.70131292916696</c:v>
                </c:pt>
                <c:pt idx="5081">
                  <c:v>78.710261137611809</c:v>
                </c:pt>
                <c:pt idx="5082">
                  <c:v>78.719228105403502</c:v>
                </c:pt>
                <c:pt idx="5083">
                  <c:v>78.728082517114146</c:v>
                </c:pt>
                <c:pt idx="5084">
                  <c:v>78.736880650784244</c:v>
                </c:pt>
                <c:pt idx="5085">
                  <c:v>78.745641265760668</c:v>
                </c:pt>
                <c:pt idx="5086">
                  <c:v>78.754420640083907</c:v>
                </c:pt>
                <c:pt idx="5087">
                  <c:v>78.7631249770198</c:v>
                </c:pt>
                <c:pt idx="5088">
                  <c:v>78.77181055460882</c:v>
                </c:pt>
                <c:pt idx="5089">
                  <c:v>78.780402335463634</c:v>
                </c:pt>
                <c:pt idx="5090">
                  <c:v>78.789050394358995</c:v>
                </c:pt>
                <c:pt idx="5091">
                  <c:v>78.797717212601171</c:v>
                </c:pt>
                <c:pt idx="5092">
                  <c:v>78.806365271496517</c:v>
                </c:pt>
                <c:pt idx="5093">
                  <c:v>78.81499457104502</c:v>
                </c:pt>
                <c:pt idx="5094">
                  <c:v>78.823773945368274</c:v>
                </c:pt>
                <c:pt idx="5095">
                  <c:v>78.832590838385215</c:v>
                </c:pt>
                <c:pt idx="5096">
                  <c:v>78.841407731402157</c:v>
                </c:pt>
                <c:pt idx="5097">
                  <c:v>78.850149587031737</c:v>
                </c:pt>
                <c:pt idx="5098">
                  <c:v>78.858891442661303</c:v>
                </c:pt>
                <c:pt idx="5099">
                  <c:v>78.867633298290869</c:v>
                </c:pt>
                <c:pt idx="5100">
                  <c:v>78.876412672614123</c:v>
                </c:pt>
                <c:pt idx="5101">
                  <c:v>78.885154528243689</c:v>
                </c:pt>
                <c:pt idx="5102">
                  <c:v>78.893727549751645</c:v>
                </c:pt>
                <c:pt idx="5103">
                  <c:v>78.902263052565928</c:v>
                </c:pt>
                <c:pt idx="5104">
                  <c:v>78.910779796033353</c:v>
                </c:pt>
                <c:pt idx="5105">
                  <c:v>78.919334058194508</c:v>
                </c:pt>
                <c:pt idx="5106">
                  <c:v>78.927738245580855</c:v>
                </c:pt>
                <c:pt idx="5107">
                  <c:v>78.936217470354592</c:v>
                </c:pt>
                <c:pt idx="5108">
                  <c:v>78.944527861006748</c:v>
                </c:pt>
                <c:pt idx="5109">
                  <c:v>78.952613139496748</c:v>
                </c:pt>
                <c:pt idx="5110">
                  <c:v>78.960829733414656</c:v>
                </c:pt>
                <c:pt idx="5111">
                  <c:v>78.969046327332592</c:v>
                </c:pt>
                <c:pt idx="5112">
                  <c:v>78.977262921250514</c:v>
                </c:pt>
                <c:pt idx="5113">
                  <c:v>78.985310681046826</c:v>
                </c:pt>
                <c:pt idx="5114">
                  <c:v>78.993358440843153</c:v>
                </c:pt>
                <c:pt idx="5115">
                  <c:v>79.001312403905246</c:v>
                </c:pt>
                <c:pt idx="5116">
                  <c:v>79.009078773498899</c:v>
                </c:pt>
                <c:pt idx="5117">
                  <c:v>79.016863902439383</c:v>
                </c:pt>
                <c:pt idx="5118">
                  <c:v>79.024799106154646</c:v>
                </c:pt>
                <c:pt idx="5119">
                  <c:v>79.032790587910426</c:v>
                </c:pt>
                <c:pt idx="5120">
                  <c:v>79.040744550972519</c:v>
                </c:pt>
                <c:pt idx="5121">
                  <c:v>79.048623476647236</c:v>
                </c:pt>
                <c:pt idx="5122">
                  <c:v>79.056389846240876</c:v>
                </c:pt>
                <c:pt idx="5123">
                  <c:v>79.064306290609281</c:v>
                </c:pt>
                <c:pt idx="5124">
                  <c:v>79.072222734977686</c:v>
                </c:pt>
                <c:pt idx="5125">
                  <c:v>79.080026623265027</c:v>
                </c:pt>
                <c:pt idx="5126">
                  <c:v>79.087680436777617</c:v>
                </c:pt>
                <c:pt idx="5127">
                  <c:v>79.095259212902818</c:v>
                </c:pt>
                <c:pt idx="5128">
                  <c:v>79.102931785762237</c:v>
                </c:pt>
                <c:pt idx="5129">
                  <c:v>79.110660636662203</c:v>
                </c:pt>
                <c:pt idx="5130">
                  <c:v>79.118408246909013</c:v>
                </c:pt>
                <c:pt idx="5131">
                  <c:v>79.126324691277418</c:v>
                </c:pt>
                <c:pt idx="5132">
                  <c:v>79.134184857605291</c:v>
                </c:pt>
                <c:pt idx="5133">
                  <c:v>79.141969986545789</c:v>
                </c:pt>
                <c:pt idx="5134">
                  <c:v>79.149698837445754</c:v>
                </c:pt>
                <c:pt idx="5135">
                  <c:v>79.157502725733096</c:v>
                </c:pt>
                <c:pt idx="5136">
                  <c:v>79.165269095326735</c:v>
                </c:pt>
                <c:pt idx="5137">
                  <c:v>79.172922908839311</c:v>
                </c:pt>
                <c:pt idx="5138">
                  <c:v>79.180501684964526</c:v>
                </c:pt>
                <c:pt idx="5139">
                  <c:v>79.188193017170789</c:v>
                </c:pt>
                <c:pt idx="5140">
                  <c:v>79.195846830683379</c:v>
                </c:pt>
                <c:pt idx="5141">
                  <c:v>79.203500644195969</c:v>
                </c:pt>
                <c:pt idx="5142">
                  <c:v>79.211267013789609</c:v>
                </c:pt>
                <c:pt idx="5143">
                  <c:v>79.218920827302199</c:v>
                </c:pt>
                <c:pt idx="5144">
                  <c:v>79.226630918855321</c:v>
                </c:pt>
                <c:pt idx="5145">
                  <c:v>79.234303491714741</c:v>
                </c:pt>
                <c:pt idx="5146">
                  <c:v>79.242069861308394</c:v>
                </c:pt>
                <c:pt idx="5147">
                  <c:v>79.249779952861502</c:v>
                </c:pt>
                <c:pt idx="5148">
                  <c:v>79.25737748833356</c:v>
                </c:pt>
                <c:pt idx="5149">
                  <c:v>79.264881227071385</c:v>
                </c:pt>
                <c:pt idx="5150">
                  <c:v>79.272347447115521</c:v>
                </c:pt>
                <c:pt idx="5151">
                  <c:v>79.279888704547048</c:v>
                </c:pt>
                <c:pt idx="5152">
                  <c:v>79.287486240019078</c:v>
                </c:pt>
                <c:pt idx="5153">
                  <c:v>79.295121294184824</c:v>
                </c:pt>
                <c:pt idx="5154">
                  <c:v>79.302625032922649</c:v>
                </c:pt>
                <c:pt idx="5155">
                  <c:v>79.310128771660473</c:v>
                </c:pt>
                <c:pt idx="5156">
                  <c:v>79.317613751051454</c:v>
                </c:pt>
                <c:pt idx="5157">
                  <c:v>79.325155008482966</c:v>
                </c:pt>
                <c:pt idx="5158">
                  <c:v>79.332639987873947</c:v>
                </c:pt>
                <c:pt idx="5159">
                  <c:v>79.340012411183864</c:v>
                </c:pt>
                <c:pt idx="5160">
                  <c:v>79.347234759719029</c:v>
                </c:pt>
                <c:pt idx="5161">
                  <c:v>79.3545509049884</c:v>
                </c:pt>
                <c:pt idx="5162">
                  <c:v>79.361942087645161</c:v>
                </c:pt>
                <c:pt idx="5163">
                  <c:v>79.369445826382972</c:v>
                </c:pt>
                <c:pt idx="5164">
                  <c:v>79.376912046427123</c:v>
                </c:pt>
                <c:pt idx="5165">
                  <c:v>79.384303229083883</c:v>
                </c:pt>
                <c:pt idx="5166">
                  <c:v>79.391619374353269</c:v>
                </c:pt>
                <c:pt idx="5167">
                  <c:v>79.398991797663186</c:v>
                </c:pt>
                <c:pt idx="5168">
                  <c:v>79.406439258360479</c:v>
                </c:pt>
                <c:pt idx="5169">
                  <c:v>79.413999275138835</c:v>
                </c:pt>
                <c:pt idx="5170">
                  <c:v>79.421596810610879</c:v>
                </c:pt>
                <c:pt idx="5171">
                  <c:v>79.429250624123469</c:v>
                </c:pt>
                <c:pt idx="5172">
                  <c:v>79.436904437636059</c:v>
                </c:pt>
                <c:pt idx="5173">
                  <c:v>79.444483213761259</c:v>
                </c:pt>
                <c:pt idx="5174">
                  <c:v>79.452024471192772</c:v>
                </c:pt>
                <c:pt idx="5175">
                  <c:v>79.459528209930596</c:v>
                </c:pt>
                <c:pt idx="5176">
                  <c:v>79.466900633240513</c:v>
                </c:pt>
                <c:pt idx="5177">
                  <c:v>79.47419801916304</c:v>
                </c:pt>
                <c:pt idx="5178">
                  <c:v>79.481457886391894</c:v>
                </c:pt>
                <c:pt idx="5179">
                  <c:v>79.488680234927045</c:v>
                </c:pt>
                <c:pt idx="5180">
                  <c:v>79.495771268034304</c:v>
                </c:pt>
                <c:pt idx="5181">
                  <c:v>79.50274974506047</c:v>
                </c:pt>
                <c:pt idx="5182">
                  <c:v>79.50974698143348</c:v>
                </c:pt>
                <c:pt idx="5183">
                  <c:v>79.516706699112831</c:v>
                </c:pt>
                <c:pt idx="5184">
                  <c:v>79.523722694832685</c:v>
                </c:pt>
                <c:pt idx="5185">
                  <c:v>79.530738690552568</c:v>
                </c:pt>
                <c:pt idx="5186">
                  <c:v>79.537585852150826</c:v>
                </c:pt>
                <c:pt idx="5187">
                  <c:v>79.544320457668022</c:v>
                </c:pt>
                <c:pt idx="5188">
                  <c:v>79.551073822532075</c:v>
                </c:pt>
                <c:pt idx="5189">
                  <c:v>79.557789668702412</c:v>
                </c:pt>
                <c:pt idx="5190">
                  <c:v>79.564411718138558</c:v>
                </c:pt>
                <c:pt idx="5191">
                  <c:v>79.57103376757469</c:v>
                </c:pt>
                <c:pt idx="5192">
                  <c:v>79.577637057663978</c:v>
                </c:pt>
                <c:pt idx="5193">
                  <c:v>79.58416531036589</c:v>
                </c:pt>
                <c:pt idx="5194">
                  <c:v>79.590918675229915</c:v>
                </c:pt>
                <c:pt idx="5195">
                  <c:v>79.59770955878767</c:v>
                </c:pt>
                <c:pt idx="5196">
                  <c:v>79.604425404958008</c:v>
                </c:pt>
                <c:pt idx="5197">
                  <c:v>79.611141251128373</c:v>
                </c:pt>
                <c:pt idx="5198">
                  <c:v>79.617857097298725</c:v>
                </c:pt>
                <c:pt idx="5199">
                  <c:v>79.624572943469076</c:v>
                </c:pt>
                <c:pt idx="5200">
                  <c:v>79.631345067679959</c:v>
                </c:pt>
                <c:pt idx="5201">
                  <c:v>79.638154710584544</c:v>
                </c:pt>
                <c:pt idx="5202">
                  <c:v>79.645001872182803</c:v>
                </c:pt>
                <c:pt idx="5203">
                  <c:v>79.651811515087388</c:v>
                </c:pt>
                <c:pt idx="5204">
                  <c:v>79.658677436032505</c:v>
                </c:pt>
                <c:pt idx="5205">
                  <c:v>79.665393282202857</c:v>
                </c:pt>
                <c:pt idx="5206">
                  <c:v>79.671940294251613</c:v>
                </c:pt>
                <c:pt idx="5207">
                  <c:v>79.678449787606667</c:v>
                </c:pt>
                <c:pt idx="5208">
                  <c:v>79.685015559002267</c:v>
                </c:pt>
                <c:pt idx="5209">
                  <c:v>79.691393736929427</c:v>
                </c:pt>
                <c:pt idx="5210">
                  <c:v>79.697753155509716</c:v>
                </c:pt>
                <c:pt idx="5211">
                  <c:v>79.704000018008969</c:v>
                </c:pt>
                <c:pt idx="5212">
                  <c:v>79.710265639855052</c:v>
                </c:pt>
                <c:pt idx="5213">
                  <c:v>79.716662577129057</c:v>
                </c:pt>
                <c:pt idx="5214">
                  <c:v>79.722984477015686</c:v>
                </c:pt>
                <c:pt idx="5215">
                  <c:v>79.729231339514911</c:v>
                </c:pt>
                <c:pt idx="5216">
                  <c:v>79.73547820201415</c:v>
                </c:pt>
                <c:pt idx="5217">
                  <c:v>79.741593749085467</c:v>
                </c:pt>
                <c:pt idx="5218">
                  <c:v>79.747615499422579</c:v>
                </c:pt>
                <c:pt idx="5219">
                  <c:v>79.753712287147067</c:v>
                </c:pt>
                <c:pt idx="5220">
                  <c:v>79.759884112258931</c:v>
                </c:pt>
                <c:pt idx="5221">
                  <c:v>79.766224771492389</c:v>
                </c:pt>
                <c:pt idx="5222">
                  <c:v>79.772546671379004</c:v>
                </c:pt>
                <c:pt idx="5223">
                  <c:v>79.778812293225087</c:v>
                </c:pt>
                <c:pt idx="5224">
                  <c:v>79.784927840296433</c:v>
                </c:pt>
                <c:pt idx="5225">
                  <c:v>79.79106214671458</c:v>
                </c:pt>
                <c:pt idx="5226">
                  <c:v>79.79719645313277</c:v>
                </c:pt>
                <c:pt idx="5227">
                  <c:v>79.803387037591477</c:v>
                </c:pt>
                <c:pt idx="5228">
                  <c:v>79.809483825315965</c:v>
                </c:pt>
                <c:pt idx="5229">
                  <c:v>79.815449297612531</c:v>
                </c:pt>
                <c:pt idx="5230">
                  <c:v>79.821433529255941</c:v>
                </c:pt>
                <c:pt idx="5231">
                  <c:v>79.827436520246195</c:v>
                </c:pt>
                <c:pt idx="5232">
                  <c:v>79.833364473849102</c:v>
                </c:pt>
                <c:pt idx="5233">
                  <c:v>79.839142352677214</c:v>
                </c:pt>
                <c:pt idx="5234">
                  <c:v>79.844938990852171</c:v>
                </c:pt>
                <c:pt idx="5235">
                  <c:v>79.850923222495595</c:v>
                </c:pt>
                <c:pt idx="5236">
                  <c:v>79.857001250873239</c:v>
                </c:pt>
                <c:pt idx="5237">
                  <c:v>79.863116797944571</c:v>
                </c:pt>
                <c:pt idx="5238">
                  <c:v>79.869269863709576</c:v>
                </c:pt>
                <c:pt idx="5239">
                  <c:v>79.875460448168283</c:v>
                </c:pt>
                <c:pt idx="5240">
                  <c:v>79.881463439158551</c:v>
                </c:pt>
                <c:pt idx="5241">
                  <c:v>79.887428911455132</c:v>
                </c:pt>
                <c:pt idx="5242">
                  <c:v>79.893469421139073</c:v>
                </c:pt>
                <c:pt idx="5243">
                  <c:v>79.899397374741966</c:v>
                </c:pt>
                <c:pt idx="5244">
                  <c:v>79.905250290957468</c:v>
                </c:pt>
                <c:pt idx="5245">
                  <c:v>79.911178244560361</c:v>
                </c:pt>
                <c:pt idx="5246">
                  <c:v>79.917218754244288</c:v>
                </c:pt>
                <c:pt idx="5247">
                  <c:v>79.923146707847167</c:v>
                </c:pt>
                <c:pt idx="5248">
                  <c:v>79.929037142756371</c:v>
                </c:pt>
                <c:pt idx="5249">
                  <c:v>79.934890058971874</c:v>
                </c:pt>
                <c:pt idx="5250">
                  <c:v>79.940649178453157</c:v>
                </c:pt>
                <c:pt idx="5251">
                  <c:v>79.946333260547064</c:v>
                </c:pt>
                <c:pt idx="5252">
                  <c:v>79.952092380028347</c:v>
                </c:pt>
                <c:pt idx="5253">
                  <c:v>79.957757702775396</c:v>
                </c:pt>
                <c:pt idx="5254">
                  <c:v>79.963535581603537</c:v>
                </c:pt>
                <c:pt idx="5255">
                  <c:v>79.969275941737962</c:v>
                </c:pt>
                <c:pt idx="5256">
                  <c:v>79.974903745791337</c:v>
                </c:pt>
                <c:pt idx="5257">
                  <c:v>79.980681624619464</c:v>
                </c:pt>
                <c:pt idx="5258">
                  <c:v>79.986628337569186</c:v>
                </c:pt>
                <c:pt idx="5259">
                  <c:v>79.992668847253128</c:v>
                </c:pt>
                <c:pt idx="5260">
                  <c:v>79.998559282162347</c:v>
                </c:pt>
                <c:pt idx="5261">
                  <c:v>80.004449717071523</c:v>
                </c:pt>
                <c:pt idx="5262">
                  <c:v>80.010415189368089</c:v>
                </c:pt>
                <c:pt idx="5263">
                  <c:v>80.01638066166467</c:v>
                </c:pt>
                <c:pt idx="5264">
                  <c:v>80.022327374614392</c:v>
                </c:pt>
                <c:pt idx="5265">
                  <c:v>80.02823656887044</c:v>
                </c:pt>
                <c:pt idx="5266">
                  <c:v>80.033939410311177</c:v>
                </c:pt>
                <c:pt idx="5267">
                  <c:v>80.039642251751928</c:v>
                </c:pt>
                <c:pt idx="5268">
                  <c:v>80.045363852539523</c:v>
                </c:pt>
                <c:pt idx="5269">
                  <c:v>80.051029175286587</c:v>
                </c:pt>
                <c:pt idx="5270">
                  <c:v>80.056694498033636</c:v>
                </c:pt>
                <c:pt idx="5271">
                  <c:v>80.062453617514933</c:v>
                </c:pt>
                <c:pt idx="5272">
                  <c:v>80.068269015036748</c:v>
                </c:pt>
                <c:pt idx="5273">
                  <c:v>80.07404689386486</c:v>
                </c:pt>
                <c:pt idx="5274">
                  <c:v>80.079974847467753</c:v>
                </c:pt>
                <c:pt idx="5275">
                  <c:v>80.085884041723773</c:v>
                </c:pt>
                <c:pt idx="5276">
                  <c:v>80.091755717286134</c:v>
                </c:pt>
                <c:pt idx="5277">
                  <c:v>80.097552355461104</c:v>
                </c:pt>
                <c:pt idx="5278">
                  <c:v>80.103198918861324</c:v>
                </c:pt>
                <c:pt idx="5279">
                  <c:v>80.108939278995763</c:v>
                </c:pt>
                <c:pt idx="5280">
                  <c:v>80.114679639130188</c:v>
                </c:pt>
                <c:pt idx="5281">
                  <c:v>80.120363721224095</c:v>
                </c:pt>
                <c:pt idx="5282">
                  <c:v>80.12608532201169</c:v>
                </c:pt>
                <c:pt idx="5283">
                  <c:v>80.131750644758739</c:v>
                </c:pt>
                <c:pt idx="5284">
                  <c:v>80.137434726852646</c:v>
                </c:pt>
                <c:pt idx="5285">
                  <c:v>80.143156327640241</c:v>
                </c:pt>
                <c:pt idx="5286">
                  <c:v>80.148821650387291</c:v>
                </c:pt>
                <c:pt idx="5287">
                  <c:v>80.154355657706461</c:v>
                </c:pt>
                <c:pt idx="5288">
                  <c:v>80.159814627638212</c:v>
                </c:pt>
                <c:pt idx="5289">
                  <c:v>80.165254838223134</c:v>
                </c:pt>
                <c:pt idx="5290">
                  <c:v>80.170638770767525</c:v>
                </c:pt>
                <c:pt idx="5291">
                  <c:v>80.175947665924554</c:v>
                </c:pt>
                <c:pt idx="5292">
                  <c:v>80.181200283041036</c:v>
                </c:pt>
                <c:pt idx="5293">
                  <c:v>80.186415381463817</c:v>
                </c:pt>
                <c:pt idx="5294">
                  <c:v>80.191630479886598</c:v>
                </c:pt>
                <c:pt idx="5295">
                  <c:v>80.196901856349925</c:v>
                </c:pt>
                <c:pt idx="5296">
                  <c:v>80.202135714119564</c:v>
                </c:pt>
                <c:pt idx="5297">
                  <c:v>80.207275775154969</c:v>
                </c:pt>
                <c:pt idx="5298">
                  <c:v>80.212378317496686</c:v>
                </c:pt>
                <c:pt idx="5299">
                  <c:v>80.217537137878949</c:v>
                </c:pt>
                <c:pt idx="5300">
                  <c:v>80.222770995648588</c:v>
                </c:pt>
                <c:pt idx="5301">
                  <c:v>80.228023612765057</c:v>
                </c:pt>
                <c:pt idx="5302">
                  <c:v>80.233219951840994</c:v>
                </c:pt>
                <c:pt idx="5303">
                  <c:v>80.238547606344852</c:v>
                </c:pt>
                <c:pt idx="5304">
                  <c:v>80.24396905758293</c:v>
                </c:pt>
                <c:pt idx="5305">
                  <c:v>80.249390508821008</c:v>
                </c:pt>
                <c:pt idx="5306">
                  <c:v>80.254699403978023</c:v>
                </c:pt>
                <c:pt idx="5307">
                  <c:v>80.259914502400804</c:v>
                </c:pt>
                <c:pt idx="5308">
                  <c:v>80.265167119517287</c:v>
                </c:pt>
                <c:pt idx="5309">
                  <c:v>80.270494774021145</c:v>
                </c:pt>
                <c:pt idx="5310">
                  <c:v>80.275859947218692</c:v>
                </c:pt>
                <c:pt idx="5311">
                  <c:v>80.281243879763082</c:v>
                </c:pt>
                <c:pt idx="5312">
                  <c:v>80.286740368388536</c:v>
                </c:pt>
                <c:pt idx="5313">
                  <c:v>80.292180578973458</c:v>
                </c:pt>
                <c:pt idx="5314">
                  <c:v>80.297658308252082</c:v>
                </c:pt>
                <c:pt idx="5315">
                  <c:v>80.303192315571224</c:v>
                </c:pt>
                <c:pt idx="5316">
                  <c:v>80.308707563543535</c:v>
                </c:pt>
                <c:pt idx="5317">
                  <c:v>80.314204052168989</c:v>
                </c:pt>
                <c:pt idx="5318">
                  <c:v>80.319569225366536</c:v>
                </c:pt>
                <c:pt idx="5319">
                  <c:v>80.324840601829848</c:v>
                </c:pt>
                <c:pt idx="5320">
                  <c:v>80.330036940905799</c:v>
                </c:pt>
                <c:pt idx="5321">
                  <c:v>80.33525203932858</c:v>
                </c:pt>
                <c:pt idx="5322">
                  <c:v>80.340354581670297</c:v>
                </c:pt>
                <c:pt idx="5323">
                  <c:v>80.345400845971511</c:v>
                </c:pt>
                <c:pt idx="5324">
                  <c:v>80.350597185047434</c:v>
                </c:pt>
                <c:pt idx="5325">
                  <c:v>80.35603739563237</c:v>
                </c:pt>
                <c:pt idx="5326">
                  <c:v>80.361665199685746</c:v>
                </c:pt>
                <c:pt idx="5327">
                  <c:v>80.367368041126483</c:v>
                </c:pt>
                <c:pt idx="5328">
                  <c:v>80.373183438648297</c:v>
                </c:pt>
                <c:pt idx="5329">
                  <c:v>80.378905039435892</c:v>
                </c:pt>
                <c:pt idx="5330">
                  <c:v>80.384570362182956</c:v>
                </c:pt>
                <c:pt idx="5331">
                  <c:v>80.390198166236317</c:v>
                </c:pt>
                <c:pt idx="5332">
                  <c:v>80.39578845159599</c:v>
                </c:pt>
                <c:pt idx="5333">
                  <c:v>80.401303699568302</c:v>
                </c:pt>
                <c:pt idx="5334">
                  <c:v>80.406912744274834</c:v>
                </c:pt>
                <c:pt idx="5335">
                  <c:v>80.412503029634507</c:v>
                </c:pt>
                <c:pt idx="5336">
                  <c:v>80.418018277606819</c:v>
                </c:pt>
                <c:pt idx="5337">
                  <c:v>80.423646081660181</c:v>
                </c:pt>
                <c:pt idx="5338">
                  <c:v>80.429348923100932</c:v>
                </c:pt>
                <c:pt idx="5339">
                  <c:v>80.434976727154307</c:v>
                </c:pt>
                <c:pt idx="5340">
                  <c:v>80.440604531207654</c:v>
                </c:pt>
                <c:pt idx="5341">
                  <c:v>80.446119779179966</c:v>
                </c:pt>
                <c:pt idx="5342">
                  <c:v>80.451653786499122</c:v>
                </c:pt>
                <c:pt idx="5343">
                  <c:v>80.457300349899327</c:v>
                </c:pt>
                <c:pt idx="5344">
                  <c:v>80.462984431993249</c:v>
                </c:pt>
                <c:pt idx="5345">
                  <c:v>80.46870603278083</c:v>
                </c:pt>
                <c:pt idx="5346">
                  <c:v>80.474427633568425</c:v>
                </c:pt>
                <c:pt idx="5347">
                  <c:v>80.480111715662332</c:v>
                </c:pt>
                <c:pt idx="5348">
                  <c:v>80.485927113184147</c:v>
                </c:pt>
                <c:pt idx="5349">
                  <c:v>80.491723751359103</c:v>
                </c:pt>
                <c:pt idx="5350">
                  <c:v>80.497407833453011</c:v>
                </c:pt>
                <c:pt idx="5351">
                  <c:v>80.503091915546904</c:v>
                </c:pt>
                <c:pt idx="5352">
                  <c:v>80.508607163519216</c:v>
                </c:pt>
                <c:pt idx="5353">
                  <c:v>80.513972336716762</c:v>
                </c:pt>
                <c:pt idx="5354">
                  <c:v>80.519262472526918</c:v>
                </c:pt>
                <c:pt idx="5355">
                  <c:v>80.524665164418167</c:v>
                </c:pt>
                <c:pt idx="5356">
                  <c:v>80.530161653043621</c:v>
                </c:pt>
                <c:pt idx="5357">
                  <c:v>80.535714419709606</c:v>
                </c:pt>
                <c:pt idx="5358">
                  <c:v>80.541229667681918</c:v>
                </c:pt>
                <c:pt idx="5359">
                  <c:v>80.546594840879465</c:v>
                </c:pt>
                <c:pt idx="5360">
                  <c:v>80.551903736036479</c:v>
                </c:pt>
                <c:pt idx="5361">
                  <c:v>80.557212631193494</c:v>
                </c:pt>
                <c:pt idx="5362">
                  <c:v>80.562427729616275</c:v>
                </c:pt>
                <c:pt idx="5363">
                  <c:v>80.567642828039084</c:v>
                </c:pt>
                <c:pt idx="5364">
                  <c:v>80.572932963849226</c:v>
                </c:pt>
                <c:pt idx="5365">
                  <c:v>80.578335655740474</c:v>
                </c:pt>
                <c:pt idx="5366">
                  <c:v>80.583757106978538</c:v>
                </c:pt>
                <c:pt idx="5367">
                  <c:v>80.589047242788709</c:v>
                </c:pt>
                <c:pt idx="5368">
                  <c:v>80.594262341211504</c:v>
                </c:pt>
                <c:pt idx="5369">
                  <c:v>80.599477439634285</c:v>
                </c:pt>
                <c:pt idx="5370">
                  <c:v>80.604767575444455</c:v>
                </c:pt>
                <c:pt idx="5371">
                  <c:v>80.610076470601484</c:v>
                </c:pt>
                <c:pt idx="5372">
                  <c:v>80.615329087717953</c:v>
                </c:pt>
                <c:pt idx="5373">
                  <c:v>80.620525426793904</c:v>
                </c:pt>
                <c:pt idx="5374">
                  <c:v>80.625759284563529</c:v>
                </c:pt>
                <c:pt idx="5375">
                  <c:v>80.630861826905246</c:v>
                </c:pt>
                <c:pt idx="5376">
                  <c:v>80.635983128593807</c:v>
                </c:pt>
                <c:pt idx="5377">
                  <c:v>80.641179467669772</c:v>
                </c:pt>
                <c:pt idx="5378">
                  <c:v>80.646432084786241</c:v>
                </c:pt>
                <c:pt idx="5379">
                  <c:v>80.651797257983787</c:v>
                </c:pt>
                <c:pt idx="5380">
                  <c:v>80.65714367183449</c:v>
                </c:pt>
                <c:pt idx="5381">
                  <c:v>80.662565123072554</c:v>
                </c:pt>
                <c:pt idx="5382">
                  <c:v>80.667855258882739</c:v>
                </c:pt>
                <c:pt idx="5383">
                  <c:v>80.673089116652363</c:v>
                </c:pt>
                <c:pt idx="5384">
                  <c:v>80.678266696381471</c:v>
                </c:pt>
                <c:pt idx="5385">
                  <c:v>80.68342551676372</c:v>
                </c:pt>
                <c:pt idx="5386">
                  <c:v>80.688565577799125</c:v>
                </c:pt>
                <c:pt idx="5387">
                  <c:v>80.69376191687509</c:v>
                </c:pt>
                <c:pt idx="5388">
                  <c:v>80.698883218563651</c:v>
                </c:pt>
                <c:pt idx="5389">
                  <c:v>80.703967001558524</c:v>
                </c:pt>
                <c:pt idx="5390">
                  <c:v>80.708806913044413</c:v>
                </c:pt>
                <c:pt idx="5391">
                  <c:v>80.713496749755564</c:v>
                </c:pt>
                <c:pt idx="5392">
                  <c:v>80.718092789732481</c:v>
                </c:pt>
                <c:pt idx="5393">
                  <c:v>80.722707589056242</c:v>
                </c:pt>
                <c:pt idx="5394">
                  <c:v>80.727209832298939</c:v>
                </c:pt>
                <c:pt idx="5395">
                  <c:v>80.731655797501105</c:v>
                </c:pt>
                <c:pt idx="5396">
                  <c:v>80.735951687928505</c:v>
                </c:pt>
                <c:pt idx="5397">
                  <c:v>80.740228819009076</c:v>
                </c:pt>
                <c:pt idx="5398">
                  <c:v>80.744712302904915</c:v>
                </c:pt>
                <c:pt idx="5399">
                  <c:v>80.749233305494457</c:v>
                </c:pt>
                <c:pt idx="5400">
                  <c:v>80.753716789390324</c:v>
                </c:pt>
                <c:pt idx="5401">
                  <c:v>80.758162754592462</c:v>
                </c:pt>
                <c:pt idx="5402">
                  <c:v>80.762514923060408</c:v>
                </c:pt>
                <c:pt idx="5403">
                  <c:v>80.766867091528354</c:v>
                </c:pt>
                <c:pt idx="5404">
                  <c:v>80.771331816077364</c:v>
                </c:pt>
                <c:pt idx="5405">
                  <c:v>80.775984134094813</c:v>
                </c:pt>
                <c:pt idx="5406">
                  <c:v>80.780617692765418</c:v>
                </c:pt>
                <c:pt idx="5407">
                  <c:v>80.785194973395477</c:v>
                </c:pt>
                <c:pt idx="5408">
                  <c:v>80.789791013372408</c:v>
                </c:pt>
                <c:pt idx="5409">
                  <c:v>80.794349534655638</c:v>
                </c:pt>
                <c:pt idx="5410">
                  <c:v>80.799020612019916</c:v>
                </c:pt>
                <c:pt idx="5411">
                  <c:v>80.803766726771613</c:v>
                </c:pt>
                <c:pt idx="5412">
                  <c:v>80.808512841523282</c:v>
                </c:pt>
                <c:pt idx="5413">
                  <c:v>80.813127640847043</c:v>
                </c:pt>
                <c:pt idx="5414">
                  <c:v>80.81770492147713</c:v>
                </c:pt>
                <c:pt idx="5415">
                  <c:v>80.822338480147721</c:v>
                </c:pt>
                <c:pt idx="5416">
                  <c:v>80.827084594899404</c:v>
                </c:pt>
                <c:pt idx="5417">
                  <c:v>80.831886987691618</c:v>
                </c:pt>
                <c:pt idx="5418">
                  <c:v>80.836670621136989</c:v>
                </c:pt>
                <c:pt idx="5419">
                  <c:v>80.841510532622877</c:v>
                </c:pt>
                <c:pt idx="5420">
                  <c:v>80.846125331946624</c:v>
                </c:pt>
                <c:pt idx="5421">
                  <c:v>80.850777649964073</c:v>
                </c:pt>
                <c:pt idx="5422">
                  <c:v>80.855486246022082</c:v>
                </c:pt>
                <c:pt idx="5423">
                  <c:v>80.860213601426906</c:v>
                </c:pt>
                <c:pt idx="5424">
                  <c:v>80.864903438138043</c:v>
                </c:pt>
                <c:pt idx="5425">
                  <c:v>80.869461959421287</c:v>
                </c:pt>
                <c:pt idx="5426">
                  <c:v>80.874001721357658</c:v>
                </c:pt>
                <c:pt idx="5427">
                  <c:v>80.878485205253511</c:v>
                </c:pt>
                <c:pt idx="5428">
                  <c:v>80.882987448496209</c:v>
                </c:pt>
                <c:pt idx="5429">
                  <c:v>80.887564729126282</c:v>
                </c:pt>
                <c:pt idx="5430">
                  <c:v>80.892010694328448</c:v>
                </c:pt>
                <c:pt idx="5431">
                  <c:v>80.896531696917975</c:v>
                </c:pt>
                <c:pt idx="5432">
                  <c:v>80.900996421466985</c:v>
                </c:pt>
                <c:pt idx="5433">
                  <c:v>80.905554942750229</c:v>
                </c:pt>
                <c:pt idx="5434">
                  <c:v>80.910207260767677</c:v>
                </c:pt>
                <c:pt idx="5435">
                  <c:v>80.914822060091424</c:v>
                </c:pt>
                <c:pt idx="5436">
                  <c:v>80.919455618762044</c:v>
                </c:pt>
                <c:pt idx="5437">
                  <c:v>80.924126696126336</c:v>
                </c:pt>
                <c:pt idx="5438">
                  <c:v>80.928816532837487</c:v>
                </c:pt>
                <c:pt idx="5439">
                  <c:v>80.933525128895468</c:v>
                </c:pt>
                <c:pt idx="5440">
                  <c:v>80.938139928219215</c:v>
                </c:pt>
                <c:pt idx="5441">
                  <c:v>80.942660930808756</c:v>
                </c:pt>
                <c:pt idx="5442">
                  <c:v>80.947332008173049</c:v>
                </c:pt>
                <c:pt idx="5443">
                  <c:v>80.95209688227159</c:v>
                </c:pt>
                <c:pt idx="5444">
                  <c:v>80.957011831144868</c:v>
                </c:pt>
                <c:pt idx="5445">
                  <c:v>80.962076854792898</c:v>
                </c:pt>
                <c:pt idx="5446">
                  <c:v>80.967104359747239</c:v>
                </c:pt>
                <c:pt idx="5447">
                  <c:v>80.972075586661049</c:v>
                </c:pt>
                <c:pt idx="5448">
                  <c:v>80.976934257493795</c:v>
                </c:pt>
                <c:pt idx="5449">
                  <c:v>80.981924243754449</c:v>
                </c:pt>
                <c:pt idx="5450">
                  <c:v>80.987195620217761</c:v>
                </c:pt>
                <c:pt idx="5451">
                  <c:v>80.992373199946869</c:v>
                </c:pt>
                <c:pt idx="5452">
                  <c:v>80.997513260982274</c:v>
                </c:pt>
                <c:pt idx="5453">
                  <c:v>81.002559525283473</c:v>
                </c:pt>
                <c:pt idx="5454">
                  <c:v>81.007587030237815</c:v>
                </c:pt>
                <c:pt idx="5455">
                  <c:v>81.012577016498469</c:v>
                </c:pt>
                <c:pt idx="5456">
                  <c:v>81.017510724718591</c:v>
                </c:pt>
                <c:pt idx="5457">
                  <c:v>81.022369395551337</c:v>
                </c:pt>
                <c:pt idx="5458">
                  <c:v>81.027246825730913</c:v>
                </c:pt>
                <c:pt idx="5459">
                  <c:v>81.032161774604191</c:v>
                </c:pt>
                <c:pt idx="5460">
                  <c:v>81.037114242171157</c:v>
                </c:pt>
                <c:pt idx="5461">
                  <c:v>81.042066709738123</c:v>
                </c:pt>
                <c:pt idx="5462">
                  <c:v>81.047019177305089</c:v>
                </c:pt>
                <c:pt idx="5463">
                  <c:v>81.051915366831523</c:v>
                </c:pt>
                <c:pt idx="5464">
                  <c:v>81.056717759623737</c:v>
                </c:pt>
                <c:pt idx="5465">
                  <c:v>81.061520152415937</c:v>
                </c:pt>
                <c:pt idx="5466">
                  <c:v>81.066341304554996</c:v>
                </c:pt>
                <c:pt idx="5467">
                  <c:v>81.071331290815635</c:v>
                </c:pt>
                <c:pt idx="5468">
                  <c:v>81.076433833157353</c:v>
                </c:pt>
                <c:pt idx="5469">
                  <c:v>81.081555134845928</c:v>
                </c:pt>
                <c:pt idx="5470">
                  <c:v>81.086563880453426</c:v>
                </c:pt>
                <c:pt idx="5471">
                  <c:v>81.091516348020392</c:v>
                </c:pt>
                <c:pt idx="5472">
                  <c:v>81.096393778199982</c:v>
                </c:pt>
                <c:pt idx="5473">
                  <c:v>81.101121133604821</c:v>
                </c:pt>
                <c:pt idx="5474">
                  <c:v>81.105735932928567</c:v>
                </c:pt>
                <c:pt idx="5475">
                  <c:v>81.110425769639718</c:v>
                </c:pt>
                <c:pt idx="5476">
                  <c:v>81.115040568963465</c:v>
                </c:pt>
                <c:pt idx="5477">
                  <c:v>81.119617849593553</c:v>
                </c:pt>
                <c:pt idx="5478">
                  <c:v>81.124326445651533</c:v>
                </c:pt>
                <c:pt idx="5479">
                  <c:v>81.129053801056372</c:v>
                </c:pt>
                <c:pt idx="5480">
                  <c:v>81.133687359726977</c:v>
                </c:pt>
                <c:pt idx="5481">
                  <c:v>81.138264640357036</c:v>
                </c:pt>
                <c:pt idx="5482">
                  <c:v>81.142841920987124</c:v>
                </c:pt>
                <c:pt idx="5483">
                  <c:v>81.147306645536148</c:v>
                </c:pt>
                <c:pt idx="5484">
                  <c:v>81.151752610738299</c:v>
                </c:pt>
                <c:pt idx="5485">
                  <c:v>81.156198575940451</c:v>
                </c:pt>
                <c:pt idx="5486">
                  <c:v>81.160888412651602</c:v>
                </c:pt>
                <c:pt idx="5487">
                  <c:v>81.165747083484348</c:v>
                </c:pt>
                <c:pt idx="5488">
                  <c:v>81.170643273010782</c:v>
                </c:pt>
                <c:pt idx="5489">
                  <c:v>81.17555822188406</c:v>
                </c:pt>
                <c:pt idx="5490">
                  <c:v>81.18045441141048</c:v>
                </c:pt>
                <c:pt idx="5491">
                  <c:v>81.185200526162163</c:v>
                </c:pt>
                <c:pt idx="5492">
                  <c:v>81.189871603526456</c:v>
                </c:pt>
                <c:pt idx="5493">
                  <c:v>81.194523921543919</c:v>
                </c:pt>
                <c:pt idx="5494">
                  <c:v>81.199194998908197</c:v>
                </c:pt>
                <c:pt idx="5495">
                  <c:v>81.203847316925646</c:v>
                </c:pt>
                <c:pt idx="5496">
                  <c:v>81.208537153636797</c:v>
                </c:pt>
                <c:pt idx="5497">
                  <c:v>81.21330202773531</c:v>
                </c:pt>
                <c:pt idx="5498">
                  <c:v>81.218029383140134</c:v>
                </c:pt>
                <c:pt idx="5499">
                  <c:v>81.222719219851285</c:v>
                </c:pt>
                <c:pt idx="5500">
                  <c:v>81.227371537868748</c:v>
                </c:pt>
                <c:pt idx="5501">
                  <c:v>81.232042615233041</c:v>
                </c:pt>
                <c:pt idx="5502">
                  <c:v>81.236676173903646</c:v>
                </c:pt>
                <c:pt idx="5503">
                  <c:v>81.241459807349017</c:v>
                </c:pt>
                <c:pt idx="5504">
                  <c:v>81.246355996875437</c:v>
                </c:pt>
                <c:pt idx="5505">
                  <c:v>81.25134598313609</c:v>
                </c:pt>
                <c:pt idx="5506">
                  <c:v>81.256373488090432</c:v>
                </c:pt>
                <c:pt idx="5507">
                  <c:v>81.26128843696371</c:v>
                </c:pt>
                <c:pt idx="5508">
                  <c:v>81.266297182571208</c:v>
                </c:pt>
                <c:pt idx="5509">
                  <c:v>81.271305928178705</c:v>
                </c:pt>
                <c:pt idx="5510">
                  <c:v>81.276333433133047</c:v>
                </c:pt>
                <c:pt idx="5511">
                  <c:v>81.281304660046871</c:v>
                </c:pt>
                <c:pt idx="5512">
                  <c:v>81.286219608920135</c:v>
                </c:pt>
                <c:pt idx="5513">
                  <c:v>81.291153317140257</c:v>
                </c:pt>
                <c:pt idx="5514">
                  <c:v>81.296105784707223</c:v>
                </c:pt>
                <c:pt idx="5515">
                  <c:v>81.300945696193125</c:v>
                </c:pt>
                <c:pt idx="5516">
                  <c:v>81.305654292251106</c:v>
                </c:pt>
                <c:pt idx="5517">
                  <c:v>81.310437925696462</c:v>
                </c:pt>
                <c:pt idx="5518">
                  <c:v>81.315277837182364</c:v>
                </c:pt>
                <c:pt idx="5519">
                  <c:v>81.320080229974579</c:v>
                </c:pt>
                <c:pt idx="5520">
                  <c:v>81.324845104073091</c:v>
                </c:pt>
                <c:pt idx="5521">
                  <c:v>81.329591218824774</c:v>
                </c:pt>
                <c:pt idx="5522">
                  <c:v>81.33437485227013</c:v>
                </c:pt>
                <c:pt idx="5523">
                  <c:v>81.339027170287579</c:v>
                </c:pt>
                <c:pt idx="5524">
                  <c:v>81.343566932223979</c:v>
                </c:pt>
                <c:pt idx="5525">
                  <c:v>81.347994138079287</c:v>
                </c:pt>
                <c:pt idx="5526">
                  <c:v>81.352627696749906</c:v>
                </c:pt>
                <c:pt idx="5527">
                  <c:v>81.357411330195262</c:v>
                </c:pt>
                <c:pt idx="5528">
                  <c:v>81.36232627906854</c:v>
                </c:pt>
                <c:pt idx="5529">
                  <c:v>81.367166190554428</c:v>
                </c:pt>
                <c:pt idx="5530">
                  <c:v>81.371968583346643</c:v>
                </c:pt>
                <c:pt idx="5531">
                  <c:v>81.376714698098311</c:v>
                </c:pt>
                <c:pt idx="5532">
                  <c:v>81.381329497422087</c:v>
                </c:pt>
                <c:pt idx="5533">
                  <c:v>81.385925537399004</c:v>
                </c:pt>
                <c:pt idx="5534">
                  <c:v>81.390465299335389</c:v>
                </c:pt>
                <c:pt idx="5535">
                  <c:v>81.395005061271775</c:v>
                </c:pt>
                <c:pt idx="5536">
                  <c:v>81.399582341901848</c:v>
                </c:pt>
                <c:pt idx="5537">
                  <c:v>81.404253419266141</c:v>
                </c:pt>
                <c:pt idx="5538">
                  <c:v>81.409037052711511</c:v>
                </c:pt>
                <c:pt idx="5539">
                  <c:v>81.413801926810024</c:v>
                </c:pt>
                <c:pt idx="5540">
                  <c:v>81.418454244827473</c:v>
                </c:pt>
                <c:pt idx="5541">
                  <c:v>81.422994006763872</c:v>
                </c:pt>
                <c:pt idx="5542">
                  <c:v>81.427515009353399</c:v>
                </c:pt>
                <c:pt idx="5543">
                  <c:v>81.431960974555579</c:v>
                </c:pt>
                <c:pt idx="5544">
                  <c:v>81.436425699104575</c:v>
                </c:pt>
                <c:pt idx="5545">
                  <c:v>81.44096546104096</c:v>
                </c:pt>
                <c:pt idx="5546">
                  <c:v>81.445505222977346</c:v>
                </c:pt>
                <c:pt idx="5547">
                  <c:v>81.450082503607419</c:v>
                </c:pt>
                <c:pt idx="5548">
                  <c:v>81.45460350619696</c:v>
                </c:pt>
                <c:pt idx="5549">
                  <c:v>81.459237064867565</c:v>
                </c:pt>
                <c:pt idx="5550">
                  <c:v>81.463720548763405</c:v>
                </c:pt>
                <c:pt idx="5551">
                  <c:v>81.468204032659273</c:v>
                </c:pt>
                <c:pt idx="5552">
                  <c:v>81.472668757208268</c:v>
                </c:pt>
                <c:pt idx="5553">
                  <c:v>81.477283556532029</c:v>
                </c:pt>
                <c:pt idx="5554">
                  <c:v>81.481935874549478</c:v>
                </c:pt>
                <c:pt idx="5555">
                  <c:v>81.486475636485864</c:v>
                </c:pt>
                <c:pt idx="5556">
                  <c:v>81.490959120381731</c:v>
                </c:pt>
                <c:pt idx="5557">
                  <c:v>81.49553640101179</c:v>
                </c:pt>
                <c:pt idx="5558">
                  <c:v>81.500169959682395</c:v>
                </c:pt>
                <c:pt idx="5559">
                  <c:v>81.504897315087248</c:v>
                </c:pt>
                <c:pt idx="5560">
                  <c:v>81.509568392451541</c:v>
                </c:pt>
                <c:pt idx="5561">
                  <c:v>81.514258229162678</c:v>
                </c:pt>
                <c:pt idx="5562">
                  <c:v>81.518891787833283</c:v>
                </c:pt>
                <c:pt idx="5563">
                  <c:v>81.523544105850732</c:v>
                </c:pt>
                <c:pt idx="5564">
                  <c:v>81.528233942561883</c:v>
                </c:pt>
                <c:pt idx="5565">
                  <c:v>81.53284874188563</c:v>
                </c:pt>
                <c:pt idx="5566">
                  <c:v>81.537388503822015</c:v>
                </c:pt>
                <c:pt idx="5567">
                  <c:v>81.541928265758401</c:v>
                </c:pt>
                <c:pt idx="5568">
                  <c:v>81.54641174965424</c:v>
                </c:pt>
                <c:pt idx="5569">
                  <c:v>81.550820196162718</c:v>
                </c:pt>
                <c:pt idx="5570">
                  <c:v>81.55524740201804</c:v>
                </c:pt>
                <c:pt idx="5571">
                  <c:v>81.559712126567049</c:v>
                </c:pt>
                <c:pt idx="5572">
                  <c:v>81.564064295034981</c:v>
                </c:pt>
                <c:pt idx="5573">
                  <c:v>81.568303907421864</c:v>
                </c:pt>
                <c:pt idx="5574">
                  <c:v>81.572674835236654</c:v>
                </c:pt>
                <c:pt idx="5575">
                  <c:v>81.577195837826196</c:v>
                </c:pt>
                <c:pt idx="5576">
                  <c:v>81.581773118456269</c:v>
                </c:pt>
                <c:pt idx="5577">
                  <c:v>81.58638791778003</c:v>
                </c:pt>
                <c:pt idx="5578">
                  <c:v>81.590965198410103</c:v>
                </c:pt>
                <c:pt idx="5579">
                  <c:v>81.595373644918581</c:v>
                </c:pt>
                <c:pt idx="5580">
                  <c:v>81.599819610120733</c:v>
                </c:pt>
                <c:pt idx="5581">
                  <c:v>81.604171778588679</c:v>
                </c:pt>
                <c:pt idx="5582">
                  <c:v>81.608636503137674</c:v>
                </c:pt>
                <c:pt idx="5583">
                  <c:v>81.61317626507406</c:v>
                </c:pt>
                <c:pt idx="5584">
                  <c:v>81.617753545704147</c:v>
                </c:pt>
                <c:pt idx="5585">
                  <c:v>81.622218270253157</c:v>
                </c:pt>
                <c:pt idx="5586">
                  <c:v>81.626908106964294</c:v>
                </c:pt>
                <c:pt idx="5587">
                  <c:v>81.631504146941211</c:v>
                </c:pt>
                <c:pt idx="5588">
                  <c:v>81.636025149530752</c:v>
                </c:pt>
                <c:pt idx="5589">
                  <c:v>81.640508633426606</c:v>
                </c:pt>
                <c:pt idx="5590">
                  <c:v>81.645067154709821</c:v>
                </c:pt>
                <c:pt idx="5591">
                  <c:v>81.649569397952533</c:v>
                </c:pt>
                <c:pt idx="5592">
                  <c:v>81.654109159888904</c:v>
                </c:pt>
                <c:pt idx="5593">
                  <c:v>81.658611403131601</c:v>
                </c:pt>
                <c:pt idx="5594">
                  <c:v>81.663076127680611</c:v>
                </c:pt>
                <c:pt idx="5595">
                  <c:v>81.667465814842245</c:v>
                </c:pt>
                <c:pt idx="5596">
                  <c:v>81.671817983310163</c:v>
                </c:pt>
                <c:pt idx="5597">
                  <c:v>81.676132633084421</c:v>
                </c:pt>
                <c:pt idx="5598">
                  <c:v>81.680409764164992</c:v>
                </c:pt>
                <c:pt idx="5599">
                  <c:v>81.684705654592392</c:v>
                </c:pt>
                <c:pt idx="5600">
                  <c:v>81.689057823060338</c:v>
                </c:pt>
                <c:pt idx="5601">
                  <c:v>81.693353713487753</c:v>
                </c:pt>
                <c:pt idx="5602">
                  <c:v>81.697480769793543</c:v>
                </c:pt>
                <c:pt idx="5603">
                  <c:v>81.70157030740566</c:v>
                </c:pt>
                <c:pt idx="5604">
                  <c:v>81.705753641751997</c:v>
                </c:pt>
                <c:pt idx="5605">
                  <c:v>81.709918216751504</c:v>
                </c:pt>
                <c:pt idx="5606">
                  <c:v>81.714157829138358</c:v>
                </c:pt>
                <c:pt idx="5607">
                  <c:v>81.718378682178397</c:v>
                </c:pt>
                <c:pt idx="5608">
                  <c:v>81.722712091299471</c:v>
                </c:pt>
                <c:pt idx="5609">
                  <c:v>81.727045500420587</c:v>
                </c:pt>
                <c:pt idx="5610">
                  <c:v>81.731247594113768</c:v>
                </c:pt>
                <c:pt idx="5611">
                  <c:v>81.735562243888012</c:v>
                </c:pt>
                <c:pt idx="5612">
                  <c:v>81.73997069039649</c:v>
                </c:pt>
                <c:pt idx="5613">
                  <c:v>81.744304099517578</c:v>
                </c:pt>
                <c:pt idx="5614">
                  <c:v>81.748581230598134</c:v>
                </c:pt>
                <c:pt idx="5615">
                  <c:v>81.752839602331861</c:v>
                </c:pt>
                <c:pt idx="5616">
                  <c:v>81.757097974065573</c:v>
                </c:pt>
                <c:pt idx="5617">
                  <c:v>81.761487661227193</c:v>
                </c:pt>
                <c:pt idx="5618">
                  <c:v>81.765877348388827</c:v>
                </c:pt>
                <c:pt idx="5619">
                  <c:v>81.770229516856773</c:v>
                </c:pt>
                <c:pt idx="5620">
                  <c:v>81.77441285120311</c:v>
                </c:pt>
                <c:pt idx="5621">
                  <c:v>81.778671222936822</c:v>
                </c:pt>
                <c:pt idx="5622">
                  <c:v>81.782948354017378</c:v>
                </c:pt>
                <c:pt idx="5623">
                  <c:v>81.787225485097935</c:v>
                </c:pt>
                <c:pt idx="5624">
                  <c:v>81.791615172259569</c:v>
                </c:pt>
                <c:pt idx="5625">
                  <c:v>81.796004859421217</c:v>
                </c:pt>
                <c:pt idx="5626">
                  <c:v>81.8005071026639</c:v>
                </c:pt>
                <c:pt idx="5627">
                  <c:v>81.80489678982552</c:v>
                </c:pt>
                <c:pt idx="5628">
                  <c:v>81.809211439599778</c:v>
                </c:pt>
                <c:pt idx="5629">
                  <c:v>81.813526089374037</c:v>
                </c:pt>
                <c:pt idx="5630">
                  <c:v>81.817765701760891</c:v>
                </c:pt>
                <c:pt idx="5631">
                  <c:v>81.822080351535149</c:v>
                </c:pt>
                <c:pt idx="5632">
                  <c:v>81.826395001309407</c:v>
                </c:pt>
                <c:pt idx="5633">
                  <c:v>81.830672132389964</c:v>
                </c:pt>
                <c:pt idx="5634">
                  <c:v>81.834799188695769</c:v>
                </c:pt>
                <c:pt idx="5635">
                  <c:v>81.838813688920482</c:v>
                </c:pt>
                <c:pt idx="5636">
                  <c:v>81.842753151757847</c:v>
                </c:pt>
                <c:pt idx="5637">
                  <c:v>81.846842689369964</c:v>
                </c:pt>
                <c:pt idx="5638">
                  <c:v>81.850969745675769</c:v>
                </c:pt>
                <c:pt idx="5639">
                  <c:v>81.85517183936895</c:v>
                </c:pt>
                <c:pt idx="5640">
                  <c:v>81.859336414368443</c:v>
                </c:pt>
                <c:pt idx="5641">
                  <c:v>81.863613545449013</c:v>
                </c:pt>
                <c:pt idx="5642">
                  <c:v>81.867984473263803</c:v>
                </c:pt>
                <c:pt idx="5643">
                  <c:v>81.872374160425437</c:v>
                </c:pt>
                <c:pt idx="5644">
                  <c:v>81.876745088240213</c:v>
                </c:pt>
                <c:pt idx="5645">
                  <c:v>81.881040978667613</c:v>
                </c:pt>
                <c:pt idx="5646">
                  <c:v>81.885280591054482</c:v>
                </c:pt>
                <c:pt idx="5647">
                  <c:v>81.889576481481896</c:v>
                </c:pt>
                <c:pt idx="5648">
                  <c:v>81.893928649949828</c:v>
                </c:pt>
                <c:pt idx="5649">
                  <c:v>81.89835585580515</c:v>
                </c:pt>
                <c:pt idx="5650">
                  <c:v>81.902858099047833</c:v>
                </c:pt>
                <c:pt idx="5651">
                  <c:v>81.907416620331077</c:v>
                </c:pt>
                <c:pt idx="5652">
                  <c:v>81.911881344880072</c:v>
                </c:pt>
                <c:pt idx="5653">
                  <c:v>81.91636482877594</c:v>
                </c:pt>
                <c:pt idx="5654">
                  <c:v>81.920923350059169</c:v>
                </c:pt>
                <c:pt idx="5655">
                  <c:v>81.925237999833399</c:v>
                </c:pt>
                <c:pt idx="5656">
                  <c:v>81.929477612220282</c:v>
                </c:pt>
                <c:pt idx="5657">
                  <c:v>81.933567149832413</c:v>
                </c:pt>
                <c:pt idx="5658">
                  <c:v>81.937562890710296</c:v>
                </c:pt>
                <c:pt idx="5659">
                  <c:v>81.941652428322413</c:v>
                </c:pt>
                <c:pt idx="5660">
                  <c:v>81.945704447240843</c:v>
                </c:pt>
                <c:pt idx="5661">
                  <c:v>81.94962515073135</c:v>
                </c:pt>
                <c:pt idx="5662">
                  <c:v>81.953545854221872</c:v>
                </c:pt>
                <c:pt idx="5663">
                  <c:v>81.957504076406067</c:v>
                </c:pt>
                <c:pt idx="5664">
                  <c:v>81.961537335977638</c:v>
                </c:pt>
                <c:pt idx="5665">
                  <c:v>81.965533076855536</c:v>
                </c:pt>
                <c:pt idx="5666">
                  <c:v>81.969416261652356</c:v>
                </c:pt>
                <c:pt idx="5667">
                  <c:v>81.973168131021268</c:v>
                </c:pt>
                <c:pt idx="5668">
                  <c:v>81.976882481696506</c:v>
                </c:pt>
                <c:pt idx="5669">
                  <c:v>81.980540554331185</c:v>
                </c:pt>
                <c:pt idx="5670">
                  <c:v>81.984179867619034</c:v>
                </c:pt>
                <c:pt idx="5671">
                  <c:v>81.987837940253712</c:v>
                </c:pt>
                <c:pt idx="5672">
                  <c:v>81.991739884397404</c:v>
                </c:pt>
                <c:pt idx="5673">
                  <c:v>81.995754384622131</c:v>
                </c:pt>
                <c:pt idx="5674">
                  <c:v>81.999862681581078</c:v>
                </c:pt>
                <c:pt idx="5675">
                  <c:v>82.003877181805834</c:v>
                </c:pt>
                <c:pt idx="5676">
                  <c:v>82.007872922683717</c:v>
                </c:pt>
                <c:pt idx="5677">
                  <c:v>82.011962460295834</c:v>
                </c:pt>
                <c:pt idx="5678">
                  <c:v>82.016183313335858</c:v>
                </c:pt>
                <c:pt idx="5679">
                  <c:v>82.020441685069585</c:v>
                </c:pt>
                <c:pt idx="5680">
                  <c:v>82.024662538109609</c:v>
                </c:pt>
                <c:pt idx="5681">
                  <c:v>82.028808353762258</c:v>
                </c:pt>
                <c:pt idx="5682">
                  <c:v>82.033010447455439</c:v>
                </c:pt>
                <c:pt idx="5683">
                  <c:v>82.037193781801776</c:v>
                </c:pt>
                <c:pt idx="5684">
                  <c:v>82.041227041373361</c:v>
                </c:pt>
                <c:pt idx="5685">
                  <c:v>82.045241541598102</c:v>
                </c:pt>
                <c:pt idx="5686">
                  <c:v>82.049105967048078</c:v>
                </c:pt>
                <c:pt idx="5687">
                  <c:v>82.053007911191756</c:v>
                </c:pt>
                <c:pt idx="5688">
                  <c:v>82.057022411416483</c:v>
                </c:pt>
                <c:pt idx="5689">
                  <c:v>82.061111949028614</c:v>
                </c:pt>
                <c:pt idx="5690">
                  <c:v>82.065276524028093</c:v>
                </c:pt>
                <c:pt idx="5691">
                  <c:v>82.069403580333898</c:v>
                </c:pt>
                <c:pt idx="5692">
                  <c:v>82.073455599252327</c:v>
                </c:pt>
                <c:pt idx="5693">
                  <c:v>82.077282506008615</c:v>
                </c:pt>
                <c:pt idx="5694">
                  <c:v>82.081146931458576</c:v>
                </c:pt>
                <c:pt idx="5695">
                  <c:v>82.085123912989644</c:v>
                </c:pt>
                <c:pt idx="5696">
                  <c:v>82.089063375826996</c:v>
                </c:pt>
                <c:pt idx="5697">
                  <c:v>82.093190432132801</c:v>
                </c:pt>
                <c:pt idx="5698">
                  <c:v>82.09731748843862</c:v>
                </c:pt>
                <c:pt idx="5699">
                  <c:v>82.101369507357035</c:v>
                </c:pt>
                <c:pt idx="5700">
                  <c:v>82.105459044969152</c:v>
                </c:pt>
                <c:pt idx="5701">
                  <c:v>82.109454785847049</c:v>
                </c:pt>
                <c:pt idx="5702">
                  <c:v>82.113450526724932</c:v>
                </c:pt>
                <c:pt idx="5703">
                  <c:v>82.117446267602816</c:v>
                </c:pt>
                <c:pt idx="5704">
                  <c:v>82.121479527174401</c:v>
                </c:pt>
                <c:pt idx="5705">
                  <c:v>82.125569064786532</c:v>
                </c:pt>
                <c:pt idx="5706">
                  <c:v>82.129771158479713</c:v>
                </c:pt>
                <c:pt idx="5707">
                  <c:v>82.133935733479206</c:v>
                </c:pt>
                <c:pt idx="5708">
                  <c:v>82.137875196316571</c:v>
                </c:pt>
                <c:pt idx="5709">
                  <c:v>82.141870937194454</c:v>
                </c:pt>
                <c:pt idx="5710">
                  <c:v>82.145885437419182</c:v>
                </c:pt>
                <c:pt idx="5711">
                  <c:v>82.150031253071845</c:v>
                </c:pt>
                <c:pt idx="5712">
                  <c:v>82.15415830937765</c:v>
                </c:pt>
                <c:pt idx="5713">
                  <c:v>82.158210328296065</c:v>
                </c:pt>
                <c:pt idx="5714">
                  <c:v>82.162224828520806</c:v>
                </c:pt>
                <c:pt idx="5715">
                  <c:v>82.166295606786079</c:v>
                </c:pt>
                <c:pt idx="5716">
                  <c:v>82.17040390374504</c:v>
                </c:pt>
                <c:pt idx="5717">
                  <c:v>82.174512200703987</c:v>
                </c:pt>
                <c:pt idx="5718">
                  <c:v>82.178620497662962</c:v>
                </c:pt>
                <c:pt idx="5719">
                  <c:v>82.182691275928235</c:v>
                </c:pt>
                <c:pt idx="5720">
                  <c:v>82.18676205419348</c:v>
                </c:pt>
                <c:pt idx="5721">
                  <c:v>82.190739035724548</c:v>
                </c:pt>
                <c:pt idx="5722">
                  <c:v>82.194734776602445</c:v>
                </c:pt>
                <c:pt idx="5723">
                  <c:v>82.198730517480328</c:v>
                </c:pt>
                <c:pt idx="5724">
                  <c:v>82.202726258358226</c:v>
                </c:pt>
                <c:pt idx="5725">
                  <c:v>82.206834555317172</c:v>
                </c:pt>
                <c:pt idx="5726">
                  <c:v>82.210942852276148</c:v>
                </c:pt>
                <c:pt idx="5727">
                  <c:v>82.21529502074408</c:v>
                </c:pt>
                <c:pt idx="5728">
                  <c:v>82.219572151824636</c:v>
                </c:pt>
                <c:pt idx="5729">
                  <c:v>82.223492855315143</c:v>
                </c:pt>
                <c:pt idx="5730">
                  <c:v>82.227469836846197</c:v>
                </c:pt>
                <c:pt idx="5731">
                  <c:v>82.231446818377265</c:v>
                </c:pt>
                <c:pt idx="5732">
                  <c:v>82.235442559255148</c:v>
                </c:pt>
                <c:pt idx="5733">
                  <c:v>82.239494578173563</c:v>
                </c:pt>
                <c:pt idx="5734">
                  <c:v>82.243602875132538</c:v>
                </c:pt>
                <c:pt idx="5735">
                  <c:v>82.247729931438329</c:v>
                </c:pt>
                <c:pt idx="5736">
                  <c:v>82.25174443166307</c:v>
                </c:pt>
                <c:pt idx="5737">
                  <c:v>82.255833969275187</c:v>
                </c:pt>
                <c:pt idx="5738">
                  <c:v>82.259867228846758</c:v>
                </c:pt>
                <c:pt idx="5739">
                  <c:v>82.26386296972467</c:v>
                </c:pt>
                <c:pt idx="5740">
                  <c:v>82.267933747989915</c:v>
                </c:pt>
                <c:pt idx="5741">
                  <c:v>82.271967007561514</c:v>
                </c:pt>
                <c:pt idx="5742">
                  <c:v>82.275868951705178</c:v>
                </c:pt>
                <c:pt idx="5743">
                  <c:v>82.279808414542543</c:v>
                </c:pt>
                <c:pt idx="5744">
                  <c:v>82.283860433460958</c:v>
                </c:pt>
                <c:pt idx="5745">
                  <c:v>82.288006249113607</c:v>
                </c:pt>
                <c:pt idx="5746">
                  <c:v>82.29207702737888</c:v>
                </c:pt>
                <c:pt idx="5747">
                  <c:v>82.296204083684685</c:v>
                </c:pt>
                <c:pt idx="5748">
                  <c:v>82.300218583909441</c:v>
                </c:pt>
                <c:pt idx="5749">
                  <c:v>82.304251843481012</c:v>
                </c:pt>
                <c:pt idx="5750">
                  <c:v>82.308228825012051</c:v>
                </c:pt>
                <c:pt idx="5751">
                  <c:v>82.312205806543105</c:v>
                </c:pt>
                <c:pt idx="5752">
                  <c:v>82.316088991339925</c:v>
                </c:pt>
                <c:pt idx="5753">
                  <c:v>82.320084732217822</c:v>
                </c:pt>
                <c:pt idx="5754">
                  <c:v>82.324080473095705</c:v>
                </c:pt>
                <c:pt idx="5755">
                  <c:v>82.328207529401524</c:v>
                </c:pt>
                <c:pt idx="5756">
                  <c:v>82.332278307666797</c:v>
                </c:pt>
                <c:pt idx="5757">
                  <c:v>82.336292807891525</c:v>
                </c:pt>
                <c:pt idx="5758">
                  <c:v>82.340138473994656</c:v>
                </c:pt>
                <c:pt idx="5759">
                  <c:v>82.343890343363569</c:v>
                </c:pt>
                <c:pt idx="5760">
                  <c:v>82.347660972079339</c:v>
                </c:pt>
                <c:pt idx="5761">
                  <c:v>82.351412841448251</c:v>
                </c:pt>
                <c:pt idx="5762">
                  <c:v>82.355220988857695</c:v>
                </c:pt>
                <c:pt idx="5763">
                  <c:v>82.359066654960827</c:v>
                </c:pt>
                <c:pt idx="5764">
                  <c:v>82.362856043023427</c:v>
                </c:pt>
                <c:pt idx="5765">
                  <c:v>82.366626671739198</c:v>
                </c:pt>
                <c:pt idx="5766">
                  <c:v>82.370378541108096</c:v>
                </c:pt>
                <c:pt idx="5767">
                  <c:v>82.37409289178332</c:v>
                </c:pt>
                <c:pt idx="5768">
                  <c:v>82.377957317233296</c:v>
                </c:pt>
                <c:pt idx="5769">
                  <c:v>82.381802983336442</c:v>
                </c:pt>
                <c:pt idx="5770">
                  <c:v>82.385517334011666</c:v>
                </c:pt>
                <c:pt idx="5771">
                  <c:v>82.389287962727423</c:v>
                </c:pt>
                <c:pt idx="5772">
                  <c:v>82.393133628830554</c:v>
                </c:pt>
                <c:pt idx="5773">
                  <c:v>82.397091851014764</c:v>
                </c:pt>
                <c:pt idx="5774">
                  <c:v>82.401181388626881</c:v>
                </c:pt>
                <c:pt idx="5775">
                  <c:v>82.405270926238984</c:v>
                </c:pt>
                <c:pt idx="5776">
                  <c:v>82.409397982544803</c:v>
                </c:pt>
                <c:pt idx="5777">
                  <c:v>82.413562557544296</c:v>
                </c:pt>
                <c:pt idx="5778">
                  <c:v>82.417633335809569</c:v>
                </c:pt>
                <c:pt idx="5779">
                  <c:v>82.42159155799375</c:v>
                </c:pt>
                <c:pt idx="5780">
                  <c:v>82.425512261484286</c:v>
                </c:pt>
                <c:pt idx="5781">
                  <c:v>82.429376686934248</c:v>
                </c:pt>
                <c:pt idx="5782">
                  <c:v>82.433334909118457</c:v>
                </c:pt>
                <c:pt idx="5783">
                  <c:v>82.437424446730589</c:v>
                </c:pt>
                <c:pt idx="5784">
                  <c:v>82.441532743689535</c:v>
                </c:pt>
                <c:pt idx="5785">
                  <c:v>82.445566003261121</c:v>
                </c:pt>
                <c:pt idx="5786">
                  <c:v>82.44952422544533</c:v>
                </c:pt>
                <c:pt idx="5787">
                  <c:v>82.453407410242136</c:v>
                </c:pt>
                <c:pt idx="5788">
                  <c:v>82.457346873079501</c:v>
                </c:pt>
                <c:pt idx="5789">
                  <c:v>82.461323854610541</c:v>
                </c:pt>
                <c:pt idx="5790">
                  <c:v>82.465300836141608</c:v>
                </c:pt>
                <c:pt idx="5791">
                  <c:v>82.46924029897896</c:v>
                </c:pt>
                <c:pt idx="5792">
                  <c:v>82.473104724428936</c:v>
                </c:pt>
                <c:pt idx="5793">
                  <c:v>82.477006668572614</c:v>
                </c:pt>
                <c:pt idx="5794">
                  <c:v>82.480889853369433</c:v>
                </c:pt>
                <c:pt idx="5795">
                  <c:v>82.484735519472579</c:v>
                </c:pt>
                <c:pt idx="5796">
                  <c:v>82.488599944922541</c:v>
                </c:pt>
                <c:pt idx="5797">
                  <c:v>82.492426851678829</c:v>
                </c:pt>
                <c:pt idx="5798">
                  <c:v>82.496403833209897</c:v>
                </c:pt>
                <c:pt idx="5799">
                  <c:v>82.500418333434624</c:v>
                </c:pt>
                <c:pt idx="5800">
                  <c:v>82.504507871046755</c:v>
                </c:pt>
                <c:pt idx="5801">
                  <c:v>82.508597408658844</c:v>
                </c:pt>
                <c:pt idx="5802">
                  <c:v>82.512686946270975</c:v>
                </c:pt>
                <c:pt idx="5803">
                  <c:v>82.516795243229936</c:v>
                </c:pt>
                <c:pt idx="5804">
                  <c:v>82.520941058882585</c:v>
                </c:pt>
                <c:pt idx="5805">
                  <c:v>82.525086874535219</c:v>
                </c:pt>
                <c:pt idx="5806">
                  <c:v>82.529195171494194</c:v>
                </c:pt>
                <c:pt idx="5807">
                  <c:v>82.53322843106578</c:v>
                </c:pt>
                <c:pt idx="5808">
                  <c:v>82.537280449984195</c:v>
                </c:pt>
                <c:pt idx="5809">
                  <c:v>82.54148254367739</c:v>
                </c:pt>
                <c:pt idx="5810">
                  <c:v>82.545515803248975</c:v>
                </c:pt>
                <c:pt idx="5811">
                  <c:v>82.549605340861063</c:v>
                </c:pt>
                <c:pt idx="5812">
                  <c:v>82.553601081738975</c:v>
                </c:pt>
                <c:pt idx="5813">
                  <c:v>82.557596822616858</c:v>
                </c:pt>
                <c:pt idx="5814">
                  <c:v>82.561536285454224</c:v>
                </c:pt>
                <c:pt idx="5815">
                  <c:v>82.565363192210512</c:v>
                </c:pt>
                <c:pt idx="5816">
                  <c:v>82.569133820926282</c:v>
                </c:pt>
                <c:pt idx="5817">
                  <c:v>82.572904449642024</c:v>
                </c:pt>
                <c:pt idx="5818">
                  <c:v>82.576600040970405</c:v>
                </c:pt>
                <c:pt idx="5819">
                  <c:v>82.580408188379849</c:v>
                </c:pt>
                <c:pt idx="5820">
                  <c:v>82.584272613829839</c:v>
                </c:pt>
                <c:pt idx="5821">
                  <c:v>82.588062001892439</c:v>
                </c:pt>
                <c:pt idx="5822">
                  <c:v>82.591945186689259</c:v>
                </c:pt>
                <c:pt idx="5823">
                  <c:v>82.595828371486093</c:v>
                </c:pt>
                <c:pt idx="5824">
                  <c:v>82.599805353017132</c:v>
                </c:pt>
                <c:pt idx="5825">
                  <c:v>82.603763575201341</c:v>
                </c:pt>
                <c:pt idx="5826">
                  <c:v>82.607721797385551</c:v>
                </c:pt>
                <c:pt idx="5827">
                  <c:v>82.611680019569746</c:v>
                </c:pt>
                <c:pt idx="5828">
                  <c:v>82.615544445019722</c:v>
                </c:pt>
                <c:pt idx="5829">
                  <c:v>82.61946514851023</c:v>
                </c:pt>
                <c:pt idx="5830">
                  <c:v>82.623423370694439</c:v>
                </c:pt>
                <c:pt idx="5831">
                  <c:v>82.627287796144415</c:v>
                </c:pt>
                <c:pt idx="5832">
                  <c:v>82.631152221594391</c:v>
                </c:pt>
                <c:pt idx="5833">
                  <c:v>82.634997887697537</c:v>
                </c:pt>
                <c:pt idx="5834">
                  <c:v>82.638749757066449</c:v>
                </c:pt>
                <c:pt idx="5835">
                  <c:v>82.642501626435362</c:v>
                </c:pt>
                <c:pt idx="5836">
                  <c:v>82.646178458416898</c:v>
                </c:pt>
                <c:pt idx="5837">
                  <c:v>82.64985529039842</c:v>
                </c:pt>
                <c:pt idx="5838">
                  <c:v>82.653457084992581</c:v>
                </c:pt>
                <c:pt idx="5839">
                  <c:v>82.657133916974118</c:v>
                </c:pt>
                <c:pt idx="5840">
                  <c:v>82.66097958307725</c:v>
                </c:pt>
                <c:pt idx="5841">
                  <c:v>82.664731452446176</c:v>
                </c:pt>
                <c:pt idx="5842">
                  <c:v>82.668239450306103</c:v>
                </c:pt>
                <c:pt idx="5843">
                  <c:v>82.671860004247108</c:v>
                </c:pt>
                <c:pt idx="5844">
                  <c:v>82.675518076881787</c:v>
                </c:pt>
                <c:pt idx="5845">
                  <c:v>82.679213668210167</c:v>
                </c:pt>
                <c:pt idx="5846">
                  <c:v>82.68294677823225</c:v>
                </c:pt>
                <c:pt idx="5847">
                  <c:v>82.68673616629485</c:v>
                </c:pt>
                <c:pt idx="5848">
                  <c:v>82.690506795010606</c:v>
                </c:pt>
                <c:pt idx="5849">
                  <c:v>82.694352461113738</c:v>
                </c:pt>
                <c:pt idx="5850">
                  <c:v>82.698198127216884</c:v>
                </c:pt>
                <c:pt idx="5851">
                  <c:v>82.702100071360547</c:v>
                </c:pt>
                <c:pt idx="5852">
                  <c:v>82.706077052891601</c:v>
                </c:pt>
                <c:pt idx="5853">
                  <c:v>82.709922718994747</c:v>
                </c:pt>
                <c:pt idx="5854">
                  <c:v>82.713599550976269</c:v>
                </c:pt>
                <c:pt idx="5855">
                  <c:v>82.717463976426245</c:v>
                </c:pt>
                <c:pt idx="5856">
                  <c:v>82.721403439263611</c:v>
                </c:pt>
                <c:pt idx="5857">
                  <c:v>82.725249105366743</c:v>
                </c:pt>
                <c:pt idx="5858">
                  <c:v>82.729038493429343</c:v>
                </c:pt>
                <c:pt idx="5859">
                  <c:v>82.732790362798255</c:v>
                </c:pt>
                <c:pt idx="5860">
                  <c:v>82.736448435432948</c:v>
                </c:pt>
                <c:pt idx="5861">
                  <c:v>82.740162786108172</c:v>
                </c:pt>
                <c:pt idx="5862">
                  <c:v>82.743989692864474</c:v>
                </c:pt>
                <c:pt idx="5863">
                  <c:v>82.747929155701826</c:v>
                </c:pt>
                <c:pt idx="5864">
                  <c:v>82.751906137232865</c:v>
                </c:pt>
                <c:pt idx="5865">
                  <c:v>82.755864359417075</c:v>
                </c:pt>
                <c:pt idx="5866">
                  <c:v>82.759822581601284</c:v>
                </c:pt>
                <c:pt idx="5867">
                  <c:v>82.763724525744948</c:v>
                </c:pt>
                <c:pt idx="5868">
                  <c:v>82.767701507275987</c:v>
                </c:pt>
                <c:pt idx="5869">
                  <c:v>82.771603451419665</c:v>
                </c:pt>
                <c:pt idx="5870">
                  <c:v>82.775411598829109</c:v>
                </c:pt>
                <c:pt idx="5871">
                  <c:v>82.779182227544851</c:v>
                </c:pt>
                <c:pt idx="5872">
                  <c:v>82.782971615607465</c:v>
                </c:pt>
                <c:pt idx="5873">
                  <c:v>82.786685966282704</c:v>
                </c:pt>
                <c:pt idx="5874">
                  <c:v>82.790475354345304</c:v>
                </c:pt>
                <c:pt idx="5875">
                  <c:v>82.794564891957407</c:v>
                </c:pt>
                <c:pt idx="5876">
                  <c:v>82.798616910875836</c:v>
                </c:pt>
                <c:pt idx="5877">
                  <c:v>82.802537614366358</c:v>
                </c:pt>
                <c:pt idx="5878">
                  <c:v>82.806645911325305</c:v>
                </c:pt>
                <c:pt idx="5879">
                  <c:v>82.810829245671641</c:v>
                </c:pt>
                <c:pt idx="5880">
                  <c:v>82.814937542630616</c:v>
                </c:pt>
                <c:pt idx="5881">
                  <c:v>82.819064598936421</c:v>
                </c:pt>
                <c:pt idx="5882">
                  <c:v>82.823266692629602</c:v>
                </c:pt>
                <c:pt idx="5883">
                  <c:v>82.827431267629095</c:v>
                </c:pt>
                <c:pt idx="5884">
                  <c:v>82.831483286547524</c:v>
                </c:pt>
                <c:pt idx="5885">
                  <c:v>82.835572824159627</c:v>
                </c:pt>
                <c:pt idx="5886">
                  <c:v>82.839512286996992</c:v>
                </c:pt>
                <c:pt idx="5887">
                  <c:v>82.84333919375328</c:v>
                </c:pt>
                <c:pt idx="5888">
                  <c:v>82.847016025734803</c:v>
                </c:pt>
                <c:pt idx="5889">
                  <c:v>82.85058030163529</c:v>
                </c:pt>
                <c:pt idx="5890">
                  <c:v>82.854182096229437</c:v>
                </c:pt>
                <c:pt idx="5891">
                  <c:v>82.857821409517285</c:v>
                </c:pt>
                <c:pt idx="5892">
                  <c:v>82.861685834967261</c:v>
                </c:pt>
                <c:pt idx="5893">
                  <c:v>82.865531501070393</c:v>
                </c:pt>
                <c:pt idx="5894">
                  <c:v>82.869227092398773</c:v>
                </c:pt>
                <c:pt idx="5895">
                  <c:v>82.8729789617677</c:v>
                </c:pt>
                <c:pt idx="5896">
                  <c:v>82.876712071789754</c:v>
                </c:pt>
                <c:pt idx="5897">
                  <c:v>82.880426422464978</c:v>
                </c:pt>
                <c:pt idx="5898">
                  <c:v>82.884140773140217</c:v>
                </c:pt>
                <c:pt idx="5899">
                  <c:v>82.887742567734364</c:v>
                </c:pt>
                <c:pt idx="5900">
                  <c:v>82.891325602981681</c:v>
                </c:pt>
                <c:pt idx="5901">
                  <c:v>82.895039953656919</c:v>
                </c:pt>
                <c:pt idx="5902">
                  <c:v>82.898679266944754</c:v>
                </c:pt>
                <c:pt idx="5903">
                  <c:v>82.902243542845213</c:v>
                </c:pt>
                <c:pt idx="5904">
                  <c:v>82.905920374826749</c:v>
                </c:pt>
                <c:pt idx="5905">
                  <c:v>82.909503410074052</c:v>
                </c:pt>
                <c:pt idx="5906">
                  <c:v>82.913011407934007</c:v>
                </c:pt>
                <c:pt idx="5907">
                  <c:v>82.916500646447091</c:v>
                </c:pt>
                <c:pt idx="5908">
                  <c:v>82.920064922347564</c:v>
                </c:pt>
                <c:pt idx="5909">
                  <c:v>82.923629198248022</c:v>
                </c:pt>
                <c:pt idx="5910">
                  <c:v>82.927230992842169</c:v>
                </c:pt>
                <c:pt idx="5911">
                  <c:v>82.930945343517394</c:v>
                </c:pt>
                <c:pt idx="5912">
                  <c:v>82.9346034161521</c:v>
                </c:pt>
                <c:pt idx="5913">
                  <c:v>82.938299007480481</c:v>
                </c:pt>
                <c:pt idx="5914">
                  <c:v>82.942088395543081</c:v>
                </c:pt>
                <c:pt idx="5915">
                  <c:v>82.945915302299369</c:v>
                </c:pt>
                <c:pt idx="5916">
                  <c:v>82.949760968402501</c:v>
                </c:pt>
                <c:pt idx="5917">
                  <c:v>82.953494078424555</c:v>
                </c:pt>
                <c:pt idx="5918">
                  <c:v>82.957264707140325</c:v>
                </c:pt>
                <c:pt idx="5919">
                  <c:v>82.960904020428174</c:v>
                </c:pt>
                <c:pt idx="5920">
                  <c:v>82.964374499594413</c:v>
                </c:pt>
                <c:pt idx="5921">
                  <c:v>82.968088850269652</c:v>
                </c:pt>
                <c:pt idx="5922">
                  <c:v>82.971803200944876</c:v>
                </c:pt>
                <c:pt idx="5923">
                  <c:v>82.975404995539009</c:v>
                </c:pt>
                <c:pt idx="5924">
                  <c:v>82.979194383601623</c:v>
                </c:pt>
                <c:pt idx="5925">
                  <c:v>82.983077568398443</c:v>
                </c:pt>
                <c:pt idx="5926">
                  <c:v>82.987035790582652</c:v>
                </c:pt>
                <c:pt idx="5927">
                  <c:v>82.990975253420018</c:v>
                </c:pt>
                <c:pt idx="5928">
                  <c:v>82.994989753644745</c:v>
                </c:pt>
                <c:pt idx="5929">
                  <c:v>82.998929216482111</c:v>
                </c:pt>
                <c:pt idx="5930">
                  <c:v>83.002962476053682</c:v>
                </c:pt>
                <c:pt idx="5931">
                  <c:v>83.007033254318969</c:v>
                </c:pt>
                <c:pt idx="5932">
                  <c:v>83.011122791931086</c:v>
                </c:pt>
                <c:pt idx="5933">
                  <c:v>83.015099773462126</c:v>
                </c:pt>
                <c:pt idx="5934">
                  <c:v>83.019001717605803</c:v>
                </c:pt>
                <c:pt idx="5935">
                  <c:v>83.023053736524218</c:v>
                </c:pt>
                <c:pt idx="5936">
                  <c:v>83.027312108257931</c:v>
                </c:pt>
                <c:pt idx="5937">
                  <c:v>83.031645517379033</c:v>
                </c:pt>
                <c:pt idx="5938">
                  <c:v>83.036016445193823</c:v>
                </c:pt>
                <c:pt idx="5939">
                  <c:v>83.040368613661741</c:v>
                </c:pt>
                <c:pt idx="5940">
                  <c:v>83.044702022782843</c:v>
                </c:pt>
                <c:pt idx="5941">
                  <c:v>83.049110469291321</c:v>
                </c:pt>
                <c:pt idx="5942">
                  <c:v>83.053481397106097</c:v>
                </c:pt>
                <c:pt idx="5943">
                  <c:v>83.057833565574043</c:v>
                </c:pt>
                <c:pt idx="5944">
                  <c:v>83.062035659267224</c:v>
                </c:pt>
                <c:pt idx="5945">
                  <c:v>83.066237752960404</c:v>
                </c:pt>
                <c:pt idx="5946">
                  <c:v>83.070421087306741</c:v>
                </c:pt>
                <c:pt idx="5947">
                  <c:v>83.074641940346766</c:v>
                </c:pt>
                <c:pt idx="5948">
                  <c:v>83.078919071427336</c:v>
                </c:pt>
                <c:pt idx="5949">
                  <c:v>83.083196202507892</c:v>
                </c:pt>
                <c:pt idx="5950">
                  <c:v>83.087342018160541</c:v>
                </c:pt>
                <c:pt idx="5951">
                  <c:v>83.091394037078956</c:v>
                </c:pt>
                <c:pt idx="5952">
                  <c:v>83.095389777956868</c:v>
                </c:pt>
                <c:pt idx="5953">
                  <c:v>83.099441796875297</c:v>
                </c:pt>
                <c:pt idx="5954">
                  <c:v>83.103493815793712</c:v>
                </c:pt>
                <c:pt idx="5955">
                  <c:v>83.107602112752659</c:v>
                </c:pt>
                <c:pt idx="5956">
                  <c:v>83.111635372324244</c:v>
                </c:pt>
                <c:pt idx="5957">
                  <c:v>83.115612353855298</c:v>
                </c:pt>
                <c:pt idx="5958">
                  <c:v>83.119701891467429</c:v>
                </c:pt>
                <c:pt idx="5959">
                  <c:v>83.124091578629049</c:v>
                </c:pt>
                <c:pt idx="5960">
                  <c:v>83.128593821871732</c:v>
                </c:pt>
                <c:pt idx="5961">
                  <c:v>83.133189861848663</c:v>
                </c:pt>
                <c:pt idx="5962">
                  <c:v>83.137898457906644</c:v>
                </c:pt>
                <c:pt idx="5963">
                  <c:v>83.142550775924093</c:v>
                </c:pt>
                <c:pt idx="5964">
                  <c:v>83.14712805655418</c:v>
                </c:pt>
                <c:pt idx="5965">
                  <c:v>83.151574021756318</c:v>
                </c:pt>
                <c:pt idx="5966">
                  <c:v>83.155944949571122</c:v>
                </c:pt>
                <c:pt idx="5967">
                  <c:v>83.16044719281382</c:v>
                </c:pt>
                <c:pt idx="5968">
                  <c:v>83.164949436056503</c:v>
                </c:pt>
                <c:pt idx="5969">
                  <c:v>83.169357882564981</c:v>
                </c:pt>
                <c:pt idx="5970">
                  <c:v>83.173691291686083</c:v>
                </c:pt>
                <c:pt idx="5971">
                  <c:v>83.177893385379264</c:v>
                </c:pt>
                <c:pt idx="5972">
                  <c:v>83.182132997766132</c:v>
                </c:pt>
                <c:pt idx="5973">
                  <c:v>83.186353850806157</c:v>
                </c:pt>
                <c:pt idx="5974">
                  <c:v>83.190518425805664</c:v>
                </c:pt>
                <c:pt idx="5975">
                  <c:v>83.19462672276461</c:v>
                </c:pt>
                <c:pt idx="5976">
                  <c:v>83.198753779070415</c:v>
                </c:pt>
                <c:pt idx="5977">
                  <c:v>83.202843316682532</c:v>
                </c:pt>
                <c:pt idx="5978">
                  <c:v>83.207026651028869</c:v>
                </c:pt>
                <c:pt idx="5979">
                  <c:v>83.211153707334688</c:v>
                </c:pt>
                <c:pt idx="5980">
                  <c:v>83.215224485599933</c:v>
                </c:pt>
                <c:pt idx="5981">
                  <c:v>83.21931402321205</c:v>
                </c:pt>
                <c:pt idx="5982">
                  <c:v>83.223328523436791</c:v>
                </c:pt>
                <c:pt idx="5983">
                  <c:v>83.227343023661533</c:v>
                </c:pt>
                <c:pt idx="5984">
                  <c:v>83.231376283233118</c:v>
                </c:pt>
                <c:pt idx="5985">
                  <c:v>83.235296986723625</c:v>
                </c:pt>
                <c:pt idx="5986">
                  <c:v>83.239255208907835</c:v>
                </c:pt>
                <c:pt idx="5987">
                  <c:v>83.243100875010981</c:v>
                </c:pt>
                <c:pt idx="5988">
                  <c:v>83.246796466339362</c:v>
                </c:pt>
                <c:pt idx="5989">
                  <c:v>83.25054833570826</c:v>
                </c:pt>
                <c:pt idx="5990">
                  <c:v>83.254300205077186</c:v>
                </c:pt>
                <c:pt idx="5991">
                  <c:v>83.258145871180304</c:v>
                </c:pt>
                <c:pt idx="5992">
                  <c:v>83.262122852711357</c:v>
                </c:pt>
                <c:pt idx="5993">
                  <c:v>83.26628742771085</c:v>
                </c:pt>
                <c:pt idx="5994">
                  <c:v>83.270301927935591</c:v>
                </c:pt>
                <c:pt idx="5995">
                  <c:v>83.27437270620085</c:v>
                </c:pt>
                <c:pt idx="5996">
                  <c:v>83.278368447078748</c:v>
                </c:pt>
                <c:pt idx="5997">
                  <c:v>83.282345428609801</c:v>
                </c:pt>
                <c:pt idx="5998">
                  <c:v>83.286303650793997</c:v>
                </c:pt>
                <c:pt idx="5999">
                  <c:v>83.290224354284518</c:v>
                </c:pt>
                <c:pt idx="6000">
                  <c:v>83.294145057775026</c:v>
                </c:pt>
                <c:pt idx="6001">
                  <c:v>83.298197076693441</c:v>
                </c:pt>
                <c:pt idx="6002">
                  <c:v>83.302380411039792</c:v>
                </c:pt>
                <c:pt idx="6003">
                  <c:v>83.306582504732972</c:v>
                </c:pt>
                <c:pt idx="6004">
                  <c:v>83.310709561038777</c:v>
                </c:pt>
                <c:pt idx="6005">
                  <c:v>83.314761579957192</c:v>
                </c:pt>
                <c:pt idx="6006">
                  <c:v>83.318963673650387</c:v>
                </c:pt>
                <c:pt idx="6007">
                  <c:v>83.323222045384099</c:v>
                </c:pt>
                <c:pt idx="6008">
                  <c:v>83.327367861036763</c:v>
                </c:pt>
                <c:pt idx="6009">
                  <c:v>83.33138236126149</c:v>
                </c:pt>
                <c:pt idx="6010">
                  <c:v>83.335396861486217</c:v>
                </c:pt>
                <c:pt idx="6011">
                  <c:v>83.339486399098334</c:v>
                </c:pt>
                <c:pt idx="6012">
                  <c:v>83.343669733444685</c:v>
                </c:pt>
                <c:pt idx="6013">
                  <c:v>83.347853067791021</c:v>
                </c:pt>
                <c:pt idx="6014">
                  <c:v>83.35209268017789</c:v>
                </c:pt>
                <c:pt idx="6015">
                  <c:v>83.356369811258446</c:v>
                </c:pt>
                <c:pt idx="6016">
                  <c:v>83.360665701685861</c:v>
                </c:pt>
                <c:pt idx="6017">
                  <c:v>83.364961592113261</c:v>
                </c:pt>
                <c:pt idx="6018">
                  <c:v>83.36901361103169</c:v>
                </c:pt>
                <c:pt idx="6019">
                  <c:v>83.372990592562729</c:v>
                </c:pt>
                <c:pt idx="6020">
                  <c:v>83.376911296053251</c:v>
                </c:pt>
                <c:pt idx="6021">
                  <c:v>83.380813240196915</c:v>
                </c:pt>
                <c:pt idx="6022">
                  <c:v>83.38475270303428</c:v>
                </c:pt>
                <c:pt idx="6023">
                  <c:v>83.388692165871632</c:v>
                </c:pt>
                <c:pt idx="6024">
                  <c:v>83.392669147402685</c:v>
                </c:pt>
                <c:pt idx="6025">
                  <c:v>83.396589850893193</c:v>
                </c:pt>
                <c:pt idx="6026">
                  <c:v>83.400416757649495</c:v>
                </c:pt>
                <c:pt idx="6027">
                  <c:v>83.404224905058939</c:v>
                </c:pt>
                <c:pt idx="6028">
                  <c:v>83.4078266996531</c:v>
                </c:pt>
                <c:pt idx="6029">
                  <c:v>83.41152229098148</c:v>
                </c:pt>
                <c:pt idx="6030">
                  <c:v>83.415142844922471</c:v>
                </c:pt>
                <c:pt idx="6031">
                  <c:v>83.418744639516632</c:v>
                </c:pt>
                <c:pt idx="6032">
                  <c:v>83.42240271215131</c:v>
                </c:pt>
                <c:pt idx="6033">
                  <c:v>83.426117062826549</c:v>
                </c:pt>
                <c:pt idx="6034">
                  <c:v>83.429868932195461</c:v>
                </c:pt>
                <c:pt idx="6035">
                  <c:v>83.4335832828707</c:v>
                </c:pt>
                <c:pt idx="6036">
                  <c:v>83.437278874199066</c:v>
                </c:pt>
                <c:pt idx="6037">
                  <c:v>83.440899428140057</c:v>
                </c:pt>
                <c:pt idx="6038">
                  <c:v>83.444576260121593</c:v>
                </c:pt>
                <c:pt idx="6039">
                  <c:v>83.448440685571583</c:v>
                </c:pt>
                <c:pt idx="6040">
                  <c:v>83.452342629715247</c:v>
                </c:pt>
                <c:pt idx="6041">
                  <c:v>83.456300851899456</c:v>
                </c:pt>
                <c:pt idx="6042">
                  <c:v>83.460259074083652</c:v>
                </c:pt>
                <c:pt idx="6043">
                  <c:v>83.464198536921018</c:v>
                </c:pt>
                <c:pt idx="6044">
                  <c:v>83.468081721717837</c:v>
                </c:pt>
                <c:pt idx="6045">
                  <c:v>83.471889869127281</c:v>
                </c:pt>
                <c:pt idx="6046">
                  <c:v>83.475716775883583</c:v>
                </c:pt>
                <c:pt idx="6047">
                  <c:v>83.479581201333559</c:v>
                </c:pt>
                <c:pt idx="6048">
                  <c:v>83.483408108089847</c:v>
                </c:pt>
                <c:pt idx="6049">
                  <c:v>83.487216255499291</c:v>
                </c:pt>
                <c:pt idx="6050">
                  <c:v>83.491024402908749</c:v>
                </c:pt>
                <c:pt idx="6051">
                  <c:v>83.49471999423713</c:v>
                </c:pt>
                <c:pt idx="6052">
                  <c:v>83.49834054817812</c:v>
                </c:pt>
                <c:pt idx="6053">
                  <c:v>83.501942342772267</c:v>
                </c:pt>
                <c:pt idx="6054">
                  <c:v>83.50558165606013</c:v>
                </c:pt>
                <c:pt idx="6055">
                  <c:v>83.509220969347979</c:v>
                </c:pt>
                <c:pt idx="6056">
                  <c:v>83.512935320023189</c:v>
                </c:pt>
                <c:pt idx="6057">
                  <c:v>83.516762226779491</c:v>
                </c:pt>
                <c:pt idx="6058">
                  <c:v>83.520551614842091</c:v>
                </c:pt>
                <c:pt idx="6059">
                  <c:v>83.524265965517316</c:v>
                </c:pt>
                <c:pt idx="6060">
                  <c:v>83.528205428354667</c:v>
                </c:pt>
                <c:pt idx="6061">
                  <c:v>83.532238687926252</c:v>
                </c:pt>
                <c:pt idx="6062">
                  <c:v>83.536253188150994</c:v>
                </c:pt>
                <c:pt idx="6063">
                  <c:v>83.540136372947813</c:v>
                </c:pt>
                <c:pt idx="6064">
                  <c:v>83.544019557744647</c:v>
                </c:pt>
                <c:pt idx="6065">
                  <c:v>83.548015298622531</c:v>
                </c:pt>
                <c:pt idx="6066">
                  <c:v>83.552029798847272</c:v>
                </c:pt>
                <c:pt idx="6067">
                  <c:v>83.556044299072013</c:v>
                </c:pt>
                <c:pt idx="6068">
                  <c:v>83.560077558643584</c:v>
                </c:pt>
                <c:pt idx="6069">
                  <c:v>83.56411081821517</c:v>
                </c:pt>
                <c:pt idx="6070">
                  <c:v>83.568144077786755</c:v>
                </c:pt>
                <c:pt idx="6071">
                  <c:v>83.572252374745702</c:v>
                </c:pt>
                <c:pt idx="6072">
                  <c:v>83.576360671704677</c:v>
                </c:pt>
                <c:pt idx="6073">
                  <c:v>83.580544006051014</c:v>
                </c:pt>
                <c:pt idx="6074">
                  <c:v>83.584783618437868</c:v>
                </c:pt>
                <c:pt idx="6075">
                  <c:v>83.589060749518438</c:v>
                </c:pt>
                <c:pt idx="6076">
                  <c:v>83.593262843211619</c:v>
                </c:pt>
                <c:pt idx="6077">
                  <c:v>83.597296102783204</c:v>
                </c:pt>
                <c:pt idx="6078">
                  <c:v>83.601329362354775</c:v>
                </c:pt>
                <c:pt idx="6079">
                  <c:v>83.605325103232687</c:v>
                </c:pt>
                <c:pt idx="6080">
                  <c:v>83.609264566070038</c:v>
                </c:pt>
                <c:pt idx="6081">
                  <c:v>83.613147750866858</c:v>
                </c:pt>
                <c:pt idx="6082">
                  <c:v>83.617087213704224</c:v>
                </c:pt>
                <c:pt idx="6083">
                  <c:v>83.621139232622639</c:v>
                </c:pt>
                <c:pt idx="6084">
                  <c:v>83.625247529581614</c:v>
                </c:pt>
                <c:pt idx="6085">
                  <c:v>83.629205751765795</c:v>
                </c:pt>
                <c:pt idx="6086">
                  <c:v>83.633257770684239</c:v>
                </c:pt>
                <c:pt idx="6087">
                  <c:v>83.637309789602654</c:v>
                </c:pt>
                <c:pt idx="6088">
                  <c:v>83.641399327214771</c:v>
                </c:pt>
                <c:pt idx="6089">
                  <c:v>83.645620180254809</c:v>
                </c:pt>
                <c:pt idx="6090">
                  <c:v>83.64984103329482</c:v>
                </c:pt>
                <c:pt idx="6091">
                  <c:v>83.653930570906937</c:v>
                </c:pt>
                <c:pt idx="6092">
                  <c:v>83.65798258982538</c:v>
                </c:pt>
                <c:pt idx="6093">
                  <c:v>83.662165924171717</c:v>
                </c:pt>
                <c:pt idx="6094">
                  <c:v>83.666386777211741</c:v>
                </c:pt>
                <c:pt idx="6095">
                  <c:v>83.670645148945454</c:v>
                </c:pt>
                <c:pt idx="6096">
                  <c:v>83.67482848329179</c:v>
                </c:pt>
                <c:pt idx="6097">
                  <c:v>83.678936780250751</c:v>
                </c:pt>
                <c:pt idx="6098">
                  <c:v>83.683063836556556</c:v>
                </c:pt>
                <c:pt idx="6099">
                  <c:v>83.687097096128142</c:v>
                </c:pt>
                <c:pt idx="6100">
                  <c:v>83.69124291178079</c:v>
                </c:pt>
                <c:pt idx="6101">
                  <c:v>83.695313690046063</c:v>
                </c:pt>
                <c:pt idx="6102">
                  <c:v>83.699365708964493</c:v>
                </c:pt>
                <c:pt idx="6103">
                  <c:v>83.703511524617142</c:v>
                </c:pt>
                <c:pt idx="6104">
                  <c:v>83.70767609961662</c:v>
                </c:pt>
                <c:pt idx="6105">
                  <c:v>83.711821915269269</c:v>
                </c:pt>
                <c:pt idx="6106">
                  <c:v>83.71583641549401</c:v>
                </c:pt>
                <c:pt idx="6107">
                  <c:v>83.720019749840361</c:v>
                </c:pt>
                <c:pt idx="6108">
                  <c:v>83.724090528105606</c:v>
                </c:pt>
                <c:pt idx="6109">
                  <c:v>83.728067509636674</c:v>
                </c:pt>
                <c:pt idx="6110">
                  <c:v>83.732044491167727</c:v>
                </c:pt>
                <c:pt idx="6111">
                  <c:v>83.736096510086142</c:v>
                </c:pt>
                <c:pt idx="6112">
                  <c:v>83.739979694882976</c:v>
                </c:pt>
                <c:pt idx="6113">
                  <c:v>83.743975435760859</c:v>
                </c:pt>
                <c:pt idx="6114">
                  <c:v>83.747989935985601</c:v>
                </c:pt>
                <c:pt idx="6115">
                  <c:v>83.752041954904016</c:v>
                </c:pt>
                <c:pt idx="6116">
                  <c:v>83.756018936435083</c:v>
                </c:pt>
                <c:pt idx="6117">
                  <c:v>83.759920880578747</c:v>
                </c:pt>
                <c:pt idx="6118">
                  <c:v>83.763860343416113</c:v>
                </c:pt>
                <c:pt idx="6119">
                  <c:v>83.767743528212918</c:v>
                </c:pt>
                <c:pt idx="6120">
                  <c:v>83.77166423170344</c:v>
                </c:pt>
                <c:pt idx="6121">
                  <c:v>83.775716250621855</c:v>
                </c:pt>
                <c:pt idx="6122">
                  <c:v>83.77982454758083</c:v>
                </c:pt>
                <c:pt idx="6123">
                  <c:v>83.783857807152401</c:v>
                </c:pt>
                <c:pt idx="6124">
                  <c:v>83.787872307377143</c:v>
                </c:pt>
                <c:pt idx="6125">
                  <c:v>83.791811770214494</c:v>
                </c:pt>
                <c:pt idx="6126">
                  <c:v>83.795676195664484</c:v>
                </c:pt>
                <c:pt idx="6127">
                  <c:v>83.79952186176763</c:v>
                </c:pt>
                <c:pt idx="6128">
                  <c:v>83.803442565258138</c:v>
                </c:pt>
                <c:pt idx="6129">
                  <c:v>83.807325750054957</c:v>
                </c:pt>
                <c:pt idx="6130">
                  <c:v>83.811283972239153</c:v>
                </c:pt>
                <c:pt idx="6131">
                  <c:v>83.81526095377022</c:v>
                </c:pt>
                <c:pt idx="6132">
                  <c:v>83.819275453994948</c:v>
                </c:pt>
                <c:pt idx="6133">
                  <c:v>83.823214916832313</c:v>
                </c:pt>
                <c:pt idx="6134">
                  <c:v>83.827154379669665</c:v>
                </c:pt>
                <c:pt idx="6135">
                  <c:v>83.831168879894406</c:v>
                </c:pt>
                <c:pt idx="6136">
                  <c:v>83.83514586142546</c:v>
                </c:pt>
                <c:pt idx="6137">
                  <c:v>83.839160361650187</c:v>
                </c:pt>
                <c:pt idx="6138">
                  <c:v>83.843174861874914</c:v>
                </c:pt>
                <c:pt idx="6139">
                  <c:v>83.847208121446513</c:v>
                </c:pt>
                <c:pt idx="6140">
                  <c:v>83.851166343630695</c:v>
                </c:pt>
                <c:pt idx="6141">
                  <c:v>83.855199603202308</c:v>
                </c:pt>
                <c:pt idx="6142">
                  <c:v>83.859214103427021</c:v>
                </c:pt>
                <c:pt idx="6143">
                  <c:v>83.863209844304905</c:v>
                </c:pt>
                <c:pt idx="6144">
                  <c:v>83.867261863223348</c:v>
                </c:pt>
                <c:pt idx="6145">
                  <c:v>83.871426438222827</c:v>
                </c:pt>
                <c:pt idx="6146">
                  <c:v>83.875553494528646</c:v>
                </c:pt>
                <c:pt idx="6147">
                  <c:v>83.879774347568656</c:v>
                </c:pt>
                <c:pt idx="6148">
                  <c:v>83.88407023799607</c:v>
                </c:pt>
                <c:pt idx="6149">
                  <c:v>83.888459925157704</c:v>
                </c:pt>
                <c:pt idx="6150">
                  <c:v>83.892830852972494</c:v>
                </c:pt>
                <c:pt idx="6151">
                  <c:v>83.89720178078727</c:v>
                </c:pt>
                <c:pt idx="6152">
                  <c:v>83.901553949255216</c:v>
                </c:pt>
                <c:pt idx="6153">
                  <c:v>83.905793561642085</c:v>
                </c:pt>
                <c:pt idx="6154">
                  <c:v>83.909864339907344</c:v>
                </c:pt>
                <c:pt idx="6155">
                  <c:v>83.913972636866319</c:v>
                </c:pt>
                <c:pt idx="6156">
                  <c:v>83.917949618397358</c:v>
                </c:pt>
                <c:pt idx="6157">
                  <c:v>83.921701487766271</c:v>
                </c:pt>
                <c:pt idx="6158">
                  <c:v>83.925472116482027</c:v>
                </c:pt>
                <c:pt idx="6159">
                  <c:v>83.929430338666236</c:v>
                </c:pt>
                <c:pt idx="6160">
                  <c:v>83.933519876278368</c:v>
                </c:pt>
                <c:pt idx="6161">
                  <c:v>83.937646932584158</c:v>
                </c:pt>
                <c:pt idx="6162">
                  <c:v>83.941717710849431</c:v>
                </c:pt>
                <c:pt idx="6163">
                  <c:v>83.94586352650208</c:v>
                </c:pt>
                <c:pt idx="6164">
                  <c:v>83.949990582807871</c:v>
                </c:pt>
                <c:pt idx="6165">
                  <c:v>83.953986323685768</c:v>
                </c:pt>
                <c:pt idx="6166">
                  <c:v>83.957944545869978</c:v>
                </c:pt>
                <c:pt idx="6167">
                  <c:v>83.961902768054159</c:v>
                </c:pt>
                <c:pt idx="6168">
                  <c:v>83.965879749585227</c:v>
                </c:pt>
                <c:pt idx="6169">
                  <c:v>83.969875490463124</c:v>
                </c:pt>
                <c:pt idx="6170">
                  <c:v>83.973814953300462</c:v>
                </c:pt>
                <c:pt idx="6171">
                  <c:v>83.977754416137827</c:v>
                </c:pt>
                <c:pt idx="6172">
                  <c:v>83.981768916362569</c:v>
                </c:pt>
                <c:pt idx="6173">
                  <c:v>83.985764657240452</c:v>
                </c:pt>
                <c:pt idx="6174">
                  <c:v>83.989835435505739</c:v>
                </c:pt>
                <c:pt idx="6175">
                  <c:v>83.993849935730466</c:v>
                </c:pt>
                <c:pt idx="6176">
                  <c:v>83.997789398567818</c:v>
                </c:pt>
                <c:pt idx="6177">
                  <c:v>84.00178513944573</c:v>
                </c:pt>
                <c:pt idx="6178">
                  <c:v>84.005762120976755</c:v>
                </c:pt>
                <c:pt idx="6179">
                  <c:v>84.009757861854666</c:v>
                </c:pt>
                <c:pt idx="6180">
                  <c:v>84.013734843385706</c:v>
                </c:pt>
                <c:pt idx="6181">
                  <c:v>84.017749343610447</c:v>
                </c:pt>
                <c:pt idx="6182">
                  <c:v>84.021651287754111</c:v>
                </c:pt>
                <c:pt idx="6183">
                  <c:v>84.025553231897774</c:v>
                </c:pt>
                <c:pt idx="6184">
                  <c:v>84.029417657347778</c:v>
                </c:pt>
                <c:pt idx="6185">
                  <c:v>84.033282082797754</c:v>
                </c:pt>
                <c:pt idx="6186">
                  <c:v>84.037334101716183</c:v>
                </c:pt>
                <c:pt idx="6187">
                  <c:v>84.04144239867513</c:v>
                </c:pt>
                <c:pt idx="6188">
                  <c:v>84.045475658246701</c:v>
                </c:pt>
                <c:pt idx="6189">
                  <c:v>84.049527677165131</c:v>
                </c:pt>
                <c:pt idx="6190">
                  <c:v>84.053523418043042</c:v>
                </c:pt>
                <c:pt idx="6191">
                  <c:v>84.057594196308301</c:v>
                </c:pt>
                <c:pt idx="6192">
                  <c:v>84.061608696533042</c:v>
                </c:pt>
                <c:pt idx="6193">
                  <c:v>84.065679474798316</c:v>
                </c:pt>
                <c:pt idx="6194">
                  <c:v>84.069637696982525</c:v>
                </c:pt>
                <c:pt idx="6195">
                  <c:v>84.073464603738799</c:v>
                </c:pt>
                <c:pt idx="6196">
                  <c:v>84.077122676373492</c:v>
                </c:pt>
                <c:pt idx="6197">
                  <c:v>84.08085578639556</c:v>
                </c:pt>
                <c:pt idx="6198">
                  <c:v>84.084588896417628</c:v>
                </c:pt>
                <c:pt idx="6199">
                  <c:v>84.088322006439711</c:v>
                </c:pt>
                <c:pt idx="6200">
                  <c:v>84.092111394502297</c:v>
                </c:pt>
                <c:pt idx="6201">
                  <c:v>84.095825745177535</c:v>
                </c:pt>
                <c:pt idx="6202">
                  <c:v>84.099502577159058</c:v>
                </c:pt>
                <c:pt idx="6203">
                  <c:v>84.10316064979375</c:v>
                </c:pt>
                <c:pt idx="6204">
                  <c:v>84.106837481775301</c:v>
                </c:pt>
                <c:pt idx="6205">
                  <c:v>84.110495554409979</c:v>
                </c:pt>
                <c:pt idx="6206">
                  <c:v>84.114059830310453</c:v>
                </c:pt>
                <c:pt idx="6207">
                  <c:v>84.117586587517224</c:v>
                </c:pt>
                <c:pt idx="6208">
                  <c:v>84.121188382111384</c:v>
                </c:pt>
                <c:pt idx="6209">
                  <c:v>84.124865214092921</c:v>
                </c:pt>
                <c:pt idx="6210">
                  <c:v>84.128748398889741</c:v>
                </c:pt>
                <c:pt idx="6211">
                  <c:v>84.132687861727106</c:v>
                </c:pt>
                <c:pt idx="6212">
                  <c:v>84.13658980587077</c:v>
                </c:pt>
                <c:pt idx="6213">
                  <c:v>84.140435471973902</c:v>
                </c:pt>
                <c:pt idx="6214">
                  <c:v>84.144356175464424</c:v>
                </c:pt>
                <c:pt idx="6215">
                  <c:v>84.148276878954931</c:v>
                </c:pt>
                <c:pt idx="6216">
                  <c:v>84.152253860485999</c:v>
                </c:pt>
                <c:pt idx="6217">
                  <c:v>84.156230842017024</c:v>
                </c:pt>
                <c:pt idx="6218">
                  <c:v>84.160189064201234</c:v>
                </c:pt>
                <c:pt idx="6219">
                  <c:v>84.164109767691741</c:v>
                </c:pt>
                <c:pt idx="6220">
                  <c:v>84.167955433794887</c:v>
                </c:pt>
                <c:pt idx="6221">
                  <c:v>84.171838618591693</c:v>
                </c:pt>
                <c:pt idx="6222">
                  <c:v>84.17581560012276</c:v>
                </c:pt>
                <c:pt idx="6223">
                  <c:v>84.179980175122253</c:v>
                </c:pt>
                <c:pt idx="6224">
                  <c:v>84.184201028162292</c:v>
                </c:pt>
                <c:pt idx="6225">
                  <c:v>84.188309325121239</c:v>
                </c:pt>
                <c:pt idx="6226">
                  <c:v>84.192398862733356</c:v>
                </c:pt>
                <c:pt idx="6227">
                  <c:v>84.196638475120224</c:v>
                </c:pt>
                <c:pt idx="6228">
                  <c:v>84.200934365547624</c:v>
                </c:pt>
                <c:pt idx="6229">
                  <c:v>84.205155218587663</c:v>
                </c:pt>
                <c:pt idx="6230">
                  <c:v>84.209376071627673</c:v>
                </c:pt>
                <c:pt idx="6231">
                  <c:v>84.213709480748776</c:v>
                </c:pt>
                <c:pt idx="6232">
                  <c:v>84.218024130523034</c:v>
                </c:pt>
                <c:pt idx="6233">
                  <c:v>84.222282502256746</c:v>
                </c:pt>
                <c:pt idx="6234">
                  <c:v>84.226465836603083</c:v>
                </c:pt>
                <c:pt idx="6235">
                  <c:v>84.2305553742152</c:v>
                </c:pt>
                <c:pt idx="6236">
                  <c:v>84.234569874439941</c:v>
                </c:pt>
                <c:pt idx="6237">
                  <c:v>84.238546855970981</c:v>
                </c:pt>
                <c:pt idx="6238">
                  <c:v>84.242411281420956</c:v>
                </c:pt>
                <c:pt idx="6239">
                  <c:v>84.246275706870946</c:v>
                </c:pt>
                <c:pt idx="6240">
                  <c:v>84.250327725789376</c:v>
                </c:pt>
                <c:pt idx="6241">
                  <c:v>84.254342226014103</c:v>
                </c:pt>
                <c:pt idx="6242">
                  <c:v>84.258281688851469</c:v>
                </c:pt>
                <c:pt idx="6243">
                  <c:v>84.262183632995118</c:v>
                </c:pt>
                <c:pt idx="6244">
                  <c:v>84.266160614526186</c:v>
                </c:pt>
                <c:pt idx="6245">
                  <c:v>84.270212633444601</c:v>
                </c:pt>
                <c:pt idx="6246">
                  <c:v>84.27426465236303</c:v>
                </c:pt>
                <c:pt idx="6247">
                  <c:v>84.278354189975161</c:v>
                </c:pt>
                <c:pt idx="6248">
                  <c:v>84.28244372758725</c:v>
                </c:pt>
                <c:pt idx="6249">
                  <c:v>84.286458227812005</c:v>
                </c:pt>
                <c:pt idx="6250">
                  <c:v>84.290510246730435</c:v>
                </c:pt>
                <c:pt idx="6251">
                  <c:v>84.29456226564885</c:v>
                </c:pt>
                <c:pt idx="6252">
                  <c:v>84.298558006526747</c:v>
                </c:pt>
                <c:pt idx="6253">
                  <c:v>84.302422431976737</c:v>
                </c:pt>
                <c:pt idx="6254">
                  <c:v>84.306249338733025</c:v>
                </c:pt>
                <c:pt idx="6255">
                  <c:v>84.310001208101923</c:v>
                </c:pt>
                <c:pt idx="6256">
                  <c:v>84.313846874205069</c:v>
                </c:pt>
                <c:pt idx="6257">
                  <c:v>84.317767577695577</c:v>
                </c:pt>
                <c:pt idx="6258">
                  <c:v>84.32183835596085</c:v>
                </c:pt>
                <c:pt idx="6259">
                  <c:v>84.326002930960342</c:v>
                </c:pt>
                <c:pt idx="6260">
                  <c:v>84.330073709225616</c:v>
                </c:pt>
                <c:pt idx="6261">
                  <c:v>84.334031931409825</c:v>
                </c:pt>
                <c:pt idx="6262">
                  <c:v>84.337952634900333</c:v>
                </c:pt>
                <c:pt idx="6263">
                  <c:v>84.341817060350309</c:v>
                </c:pt>
                <c:pt idx="6264">
                  <c:v>84.345775282534518</c:v>
                </c:pt>
                <c:pt idx="6265">
                  <c:v>84.349752264065572</c:v>
                </c:pt>
                <c:pt idx="6266">
                  <c:v>84.353691726902923</c:v>
                </c:pt>
                <c:pt idx="6267">
                  <c:v>84.357593671046587</c:v>
                </c:pt>
                <c:pt idx="6268">
                  <c:v>84.36164568996503</c:v>
                </c:pt>
                <c:pt idx="6269">
                  <c:v>84.365829024311353</c:v>
                </c:pt>
                <c:pt idx="6270">
                  <c:v>84.370124914738767</c:v>
                </c:pt>
                <c:pt idx="6271">
                  <c:v>84.374327008431948</c:v>
                </c:pt>
                <c:pt idx="6272">
                  <c:v>84.37849158343144</c:v>
                </c:pt>
                <c:pt idx="6273">
                  <c:v>84.382599880390401</c:v>
                </c:pt>
                <c:pt idx="6274">
                  <c:v>84.386726936696192</c:v>
                </c:pt>
                <c:pt idx="6275">
                  <c:v>84.390835233655153</c:v>
                </c:pt>
                <c:pt idx="6276">
                  <c:v>84.39499980865466</c:v>
                </c:pt>
                <c:pt idx="6277">
                  <c:v>84.399051827573075</c:v>
                </c:pt>
                <c:pt idx="6278">
                  <c:v>84.402991290410441</c:v>
                </c:pt>
                <c:pt idx="6279">
                  <c:v>84.406855715860431</c:v>
                </c:pt>
                <c:pt idx="6280">
                  <c:v>84.41083269739147</c:v>
                </c:pt>
                <c:pt idx="6281">
                  <c:v>84.414734641535148</c:v>
                </c:pt>
                <c:pt idx="6282">
                  <c:v>84.418561548291422</c:v>
                </c:pt>
                <c:pt idx="6283">
                  <c:v>84.422388455047709</c:v>
                </c:pt>
                <c:pt idx="6284">
                  <c:v>84.426327917885075</c:v>
                </c:pt>
                <c:pt idx="6285">
                  <c:v>84.430379936803504</c:v>
                </c:pt>
                <c:pt idx="6286">
                  <c:v>84.434394437028246</c:v>
                </c:pt>
                <c:pt idx="6287">
                  <c:v>84.438240103131363</c:v>
                </c:pt>
                <c:pt idx="6288">
                  <c:v>84.442010731847134</c:v>
                </c:pt>
                <c:pt idx="6289">
                  <c:v>84.445800119909748</c:v>
                </c:pt>
                <c:pt idx="6290">
                  <c:v>84.449533229931816</c:v>
                </c:pt>
                <c:pt idx="6291">
                  <c:v>84.453416414728636</c:v>
                </c:pt>
                <c:pt idx="6292">
                  <c:v>84.457430914953363</c:v>
                </c:pt>
                <c:pt idx="6293">
                  <c:v>84.46152045256548</c:v>
                </c:pt>
                <c:pt idx="6294">
                  <c:v>84.465647508871271</c:v>
                </c:pt>
                <c:pt idx="6295">
                  <c:v>84.469812083870778</c:v>
                </c:pt>
                <c:pt idx="6296">
                  <c:v>84.474051696257661</c:v>
                </c:pt>
                <c:pt idx="6297">
                  <c:v>84.478328827338217</c:v>
                </c:pt>
                <c:pt idx="6298">
                  <c:v>84.482530921031412</c:v>
                </c:pt>
                <c:pt idx="6299">
                  <c:v>84.486920608193032</c:v>
                </c:pt>
                <c:pt idx="6300">
                  <c:v>84.491329054701509</c:v>
                </c:pt>
                <c:pt idx="6301">
                  <c:v>84.495699982516285</c:v>
                </c:pt>
                <c:pt idx="6302">
                  <c:v>84.500164707065295</c:v>
                </c:pt>
                <c:pt idx="6303">
                  <c:v>84.50470446900168</c:v>
                </c:pt>
                <c:pt idx="6304">
                  <c:v>84.509319268325427</c:v>
                </c:pt>
                <c:pt idx="6305">
                  <c:v>84.513915308302344</c:v>
                </c:pt>
                <c:pt idx="6306">
                  <c:v>84.518473829585588</c:v>
                </c:pt>
                <c:pt idx="6307">
                  <c:v>84.523088628909363</c:v>
                </c:pt>
                <c:pt idx="6308">
                  <c:v>84.52770342823311</c:v>
                </c:pt>
                <c:pt idx="6309">
                  <c:v>84.532055596701056</c:v>
                </c:pt>
                <c:pt idx="6310">
                  <c:v>84.536389005822144</c:v>
                </c:pt>
                <c:pt idx="6311">
                  <c:v>84.540797452330622</c:v>
                </c:pt>
                <c:pt idx="6312">
                  <c:v>84.545037064717491</c:v>
                </c:pt>
                <c:pt idx="6313">
                  <c:v>84.549276677104373</c:v>
                </c:pt>
                <c:pt idx="6314">
                  <c:v>84.553535048838086</c:v>
                </c:pt>
                <c:pt idx="6315">
                  <c:v>84.55768086449072</c:v>
                </c:pt>
                <c:pt idx="6316">
                  <c:v>84.561695364715476</c:v>
                </c:pt>
                <c:pt idx="6317">
                  <c:v>84.565672346246501</c:v>
                </c:pt>
                <c:pt idx="6318">
                  <c:v>84.569686846471257</c:v>
                </c:pt>
                <c:pt idx="6319">
                  <c:v>84.573645068655452</c:v>
                </c:pt>
                <c:pt idx="6320">
                  <c:v>84.577565772145959</c:v>
                </c:pt>
                <c:pt idx="6321">
                  <c:v>84.581467716289637</c:v>
                </c:pt>
                <c:pt idx="6322">
                  <c:v>84.585313382392755</c:v>
                </c:pt>
                <c:pt idx="6323">
                  <c:v>84.589290363923823</c:v>
                </c:pt>
                <c:pt idx="6324">
                  <c:v>84.593286104801706</c:v>
                </c:pt>
                <c:pt idx="6325">
                  <c:v>84.597113011558008</c:v>
                </c:pt>
                <c:pt idx="6326">
                  <c:v>84.600902399620608</c:v>
                </c:pt>
                <c:pt idx="6327">
                  <c:v>84.604616750295833</c:v>
                </c:pt>
                <c:pt idx="6328">
                  <c:v>84.608443657052106</c:v>
                </c:pt>
                <c:pt idx="6329">
                  <c:v>84.61242063858316</c:v>
                </c:pt>
                <c:pt idx="6330">
                  <c:v>84.616435138807901</c:v>
                </c:pt>
                <c:pt idx="6331">
                  <c:v>84.620449639032643</c:v>
                </c:pt>
                <c:pt idx="6332">
                  <c:v>84.624445379910526</c:v>
                </c:pt>
                <c:pt idx="6333">
                  <c:v>84.628553676869501</c:v>
                </c:pt>
                <c:pt idx="6334">
                  <c:v>84.632661973828448</c:v>
                </c:pt>
                <c:pt idx="6335">
                  <c:v>84.636732752093721</c:v>
                </c:pt>
                <c:pt idx="6336">
                  <c:v>84.64085980839954</c:v>
                </c:pt>
                <c:pt idx="6337">
                  <c:v>84.645024383399033</c:v>
                </c:pt>
                <c:pt idx="6338">
                  <c:v>84.649226477092199</c:v>
                </c:pt>
                <c:pt idx="6339">
                  <c:v>84.65342857078538</c:v>
                </c:pt>
                <c:pt idx="6340">
                  <c:v>84.657555627091185</c:v>
                </c:pt>
                <c:pt idx="6341">
                  <c:v>84.661551367969096</c:v>
                </c:pt>
                <c:pt idx="6342">
                  <c:v>84.665509590153292</c:v>
                </c:pt>
                <c:pt idx="6343">
                  <c:v>84.669449052990657</c:v>
                </c:pt>
                <c:pt idx="6344">
                  <c:v>84.673388515828009</c:v>
                </c:pt>
                <c:pt idx="6345">
                  <c:v>84.67742177539958</c:v>
                </c:pt>
                <c:pt idx="6346">
                  <c:v>84.681492553664867</c:v>
                </c:pt>
                <c:pt idx="6347">
                  <c:v>84.685507053889594</c:v>
                </c:pt>
                <c:pt idx="6348">
                  <c:v>84.689502794767478</c:v>
                </c:pt>
                <c:pt idx="6349">
                  <c:v>84.693404738911156</c:v>
                </c:pt>
                <c:pt idx="6350">
                  <c:v>84.697513035870102</c:v>
                </c:pt>
                <c:pt idx="6351">
                  <c:v>84.701640092175921</c:v>
                </c:pt>
                <c:pt idx="6352">
                  <c:v>84.705767148481726</c:v>
                </c:pt>
                <c:pt idx="6353">
                  <c:v>84.709894204787531</c:v>
                </c:pt>
                <c:pt idx="6354">
                  <c:v>84.714002501746492</c:v>
                </c:pt>
                <c:pt idx="6355">
                  <c:v>84.718035761318063</c:v>
                </c:pt>
                <c:pt idx="6356">
                  <c:v>84.722087780236492</c:v>
                </c:pt>
                <c:pt idx="6357">
                  <c:v>84.726139799154922</c:v>
                </c:pt>
                <c:pt idx="6358">
                  <c:v>84.730173058726493</c:v>
                </c:pt>
                <c:pt idx="6359">
                  <c:v>84.734300115032312</c:v>
                </c:pt>
                <c:pt idx="6360">
                  <c:v>84.738520968072322</c:v>
                </c:pt>
                <c:pt idx="6361">
                  <c:v>84.742648024378141</c:v>
                </c:pt>
                <c:pt idx="6362">
                  <c:v>84.746775080683946</c:v>
                </c:pt>
                <c:pt idx="6363">
                  <c:v>84.751033452417659</c:v>
                </c:pt>
                <c:pt idx="6364">
                  <c:v>84.755141749376634</c:v>
                </c:pt>
                <c:pt idx="6365">
                  <c:v>84.759156249601347</c:v>
                </c:pt>
                <c:pt idx="6366">
                  <c:v>84.763095712438712</c:v>
                </c:pt>
                <c:pt idx="6367">
                  <c:v>84.767222768744517</c:v>
                </c:pt>
                <c:pt idx="6368">
                  <c:v>84.771312306356634</c:v>
                </c:pt>
                <c:pt idx="6369">
                  <c:v>84.775251769194</c:v>
                </c:pt>
                <c:pt idx="6370">
                  <c:v>84.779116194643976</c:v>
                </c:pt>
                <c:pt idx="6371">
                  <c:v>84.782999379440795</c:v>
                </c:pt>
                <c:pt idx="6372">
                  <c:v>84.786845045543942</c:v>
                </c:pt>
                <c:pt idx="6373">
                  <c:v>84.790709470993903</c:v>
                </c:pt>
                <c:pt idx="6374">
                  <c:v>84.794686452524957</c:v>
                </c:pt>
                <c:pt idx="6375">
                  <c:v>84.798625915362322</c:v>
                </c:pt>
                <c:pt idx="6376">
                  <c:v>84.802602896893376</c:v>
                </c:pt>
                <c:pt idx="6377">
                  <c:v>84.806542359730742</c:v>
                </c:pt>
                <c:pt idx="6378">
                  <c:v>84.810706934730234</c:v>
                </c:pt>
                <c:pt idx="6379">
                  <c:v>84.814909028423401</c:v>
                </c:pt>
                <c:pt idx="6380">
                  <c:v>84.819129881463425</c:v>
                </c:pt>
                <c:pt idx="6381">
                  <c:v>84.823388253197137</c:v>
                </c:pt>
                <c:pt idx="6382">
                  <c:v>84.827590346890332</c:v>
                </c:pt>
                <c:pt idx="6383">
                  <c:v>84.831811199930357</c:v>
                </c:pt>
                <c:pt idx="6384">
                  <c:v>84.836144609051445</c:v>
                </c:pt>
                <c:pt idx="6385">
                  <c:v>84.840646852294142</c:v>
                </c:pt>
                <c:pt idx="6386">
                  <c:v>84.845149095536854</c:v>
                </c:pt>
                <c:pt idx="6387">
                  <c:v>84.849538782698474</c:v>
                </c:pt>
                <c:pt idx="6388">
                  <c:v>84.853797154432186</c:v>
                </c:pt>
                <c:pt idx="6389">
                  <c:v>84.857942970084835</c:v>
                </c:pt>
                <c:pt idx="6390">
                  <c:v>84.86207002639064</c:v>
                </c:pt>
                <c:pt idx="6391">
                  <c:v>84.866122045309083</c:v>
                </c:pt>
                <c:pt idx="6392">
                  <c:v>84.870286620308562</c:v>
                </c:pt>
                <c:pt idx="6393">
                  <c:v>84.874507473348586</c:v>
                </c:pt>
                <c:pt idx="6394">
                  <c:v>84.878728326388625</c:v>
                </c:pt>
                <c:pt idx="6395">
                  <c:v>84.882930420081806</c:v>
                </c:pt>
                <c:pt idx="6396">
                  <c:v>84.887094995081299</c:v>
                </c:pt>
                <c:pt idx="6397">
                  <c:v>84.891353366814997</c:v>
                </c:pt>
                <c:pt idx="6398">
                  <c:v>84.895630497895567</c:v>
                </c:pt>
                <c:pt idx="6399">
                  <c:v>84.899963907016655</c:v>
                </c:pt>
                <c:pt idx="6400">
                  <c:v>84.904241038097226</c:v>
                </c:pt>
                <c:pt idx="6401">
                  <c:v>84.908555687871484</c:v>
                </c:pt>
                <c:pt idx="6402">
                  <c:v>84.912889096992558</c:v>
                </c:pt>
                <c:pt idx="6403">
                  <c:v>84.91712870937944</c:v>
                </c:pt>
                <c:pt idx="6404">
                  <c:v>84.921274525032089</c:v>
                </c:pt>
                <c:pt idx="6405">
                  <c:v>84.925439100031582</c:v>
                </c:pt>
                <c:pt idx="6406">
                  <c:v>84.929641193724763</c:v>
                </c:pt>
                <c:pt idx="6407">
                  <c:v>84.933862046764787</c:v>
                </c:pt>
                <c:pt idx="6408">
                  <c:v>84.938045381111124</c:v>
                </c:pt>
                <c:pt idx="6409">
                  <c:v>84.942209956110617</c:v>
                </c:pt>
                <c:pt idx="6410">
                  <c:v>84.946412049803811</c:v>
                </c:pt>
                <c:pt idx="6411">
                  <c:v>84.950614143496992</c:v>
                </c:pt>
                <c:pt idx="6412">
                  <c:v>84.954816237190173</c:v>
                </c:pt>
                <c:pt idx="6413">
                  <c:v>84.959205924351807</c:v>
                </c:pt>
                <c:pt idx="6414">
                  <c:v>84.963539333472895</c:v>
                </c:pt>
                <c:pt idx="6415">
                  <c:v>84.967722667819217</c:v>
                </c:pt>
                <c:pt idx="6416">
                  <c:v>84.972018558246631</c:v>
                </c:pt>
                <c:pt idx="6417">
                  <c:v>84.976314448674046</c:v>
                </c:pt>
                <c:pt idx="6418">
                  <c:v>84.980554061060914</c:v>
                </c:pt>
                <c:pt idx="6419">
                  <c:v>84.984831192141485</c:v>
                </c:pt>
                <c:pt idx="6420">
                  <c:v>84.989108323222041</c:v>
                </c:pt>
                <c:pt idx="6421">
                  <c:v>84.993235379527846</c:v>
                </c:pt>
                <c:pt idx="6422">
                  <c:v>84.997381195180495</c:v>
                </c:pt>
                <c:pt idx="6423">
                  <c:v>85.001489492139441</c:v>
                </c:pt>
                <c:pt idx="6424">
                  <c:v>85.005691585832636</c:v>
                </c:pt>
                <c:pt idx="6425">
                  <c:v>85.009743604751066</c:v>
                </c:pt>
                <c:pt idx="6426">
                  <c:v>85.013739345628949</c:v>
                </c:pt>
                <c:pt idx="6427">
                  <c:v>85.017810123894222</c:v>
                </c:pt>
                <c:pt idx="6428">
                  <c:v>85.021749586731573</c:v>
                </c:pt>
                <c:pt idx="6429">
                  <c:v>85.025557734141017</c:v>
                </c:pt>
                <c:pt idx="6430">
                  <c:v>85.029328362856788</c:v>
                </c:pt>
                <c:pt idx="6431">
                  <c:v>85.033136510266232</c:v>
                </c:pt>
                <c:pt idx="6432">
                  <c:v>85.037000935716208</c:v>
                </c:pt>
                <c:pt idx="6433">
                  <c:v>85.041071713981481</c:v>
                </c:pt>
                <c:pt idx="6434">
                  <c:v>85.045142492246768</c:v>
                </c:pt>
                <c:pt idx="6435">
                  <c:v>85.049307067246247</c:v>
                </c:pt>
                <c:pt idx="6436">
                  <c:v>85.05337784551152</c:v>
                </c:pt>
                <c:pt idx="6437">
                  <c:v>85.057467383123637</c:v>
                </c:pt>
                <c:pt idx="6438">
                  <c:v>85.061556920735754</c:v>
                </c:pt>
                <c:pt idx="6439">
                  <c:v>85.065683977041559</c:v>
                </c:pt>
                <c:pt idx="6440">
                  <c:v>85.069773514653662</c:v>
                </c:pt>
                <c:pt idx="6441">
                  <c:v>85.073712977491027</c:v>
                </c:pt>
                <c:pt idx="6442">
                  <c:v>85.077708718368925</c:v>
                </c:pt>
                <c:pt idx="6443">
                  <c:v>85.081779496634198</c:v>
                </c:pt>
                <c:pt idx="6444">
                  <c:v>85.085944071633691</c:v>
                </c:pt>
                <c:pt idx="6445">
                  <c:v>85.090164924673701</c:v>
                </c:pt>
                <c:pt idx="6446">
                  <c:v>85.094348259020052</c:v>
                </c:pt>
                <c:pt idx="6447">
                  <c:v>85.098550352713232</c:v>
                </c:pt>
                <c:pt idx="6448">
                  <c:v>85.102902521181164</c:v>
                </c:pt>
                <c:pt idx="6449">
                  <c:v>85.107198411608579</c:v>
                </c:pt>
                <c:pt idx="6450">
                  <c:v>85.11130670856754</c:v>
                </c:pt>
                <c:pt idx="6451">
                  <c:v>85.115358727485969</c:v>
                </c:pt>
                <c:pt idx="6452">
                  <c:v>85.11948578379176</c:v>
                </c:pt>
                <c:pt idx="6453">
                  <c:v>85.123575321403891</c:v>
                </c:pt>
                <c:pt idx="6454">
                  <c:v>85.127664859016008</c:v>
                </c:pt>
                <c:pt idx="6455">
                  <c:v>85.131735637281253</c:v>
                </c:pt>
                <c:pt idx="6456">
                  <c:v>85.135675100118618</c:v>
                </c:pt>
                <c:pt idx="6457">
                  <c:v>85.139652081649672</c:v>
                </c:pt>
                <c:pt idx="6458">
                  <c:v>85.143629063180725</c:v>
                </c:pt>
                <c:pt idx="6459">
                  <c:v>85.147662322752311</c:v>
                </c:pt>
                <c:pt idx="6460">
                  <c:v>85.151676822977038</c:v>
                </c:pt>
                <c:pt idx="6461">
                  <c:v>85.155635045161247</c:v>
                </c:pt>
                <c:pt idx="6462">
                  <c:v>85.159668304732833</c:v>
                </c:pt>
                <c:pt idx="6463">
                  <c:v>85.163795361038623</c:v>
                </c:pt>
                <c:pt idx="6464">
                  <c:v>85.167997454731818</c:v>
                </c:pt>
                <c:pt idx="6465">
                  <c:v>85.172349623199764</c:v>
                </c:pt>
                <c:pt idx="6466">
                  <c:v>85.176664272974008</c:v>
                </c:pt>
                <c:pt idx="6467">
                  <c:v>85.180903885360877</c:v>
                </c:pt>
                <c:pt idx="6468">
                  <c:v>85.185087219707214</c:v>
                </c:pt>
                <c:pt idx="6469">
                  <c:v>85.189345591440926</c:v>
                </c:pt>
                <c:pt idx="6470">
                  <c:v>85.193622722521496</c:v>
                </c:pt>
                <c:pt idx="6471">
                  <c:v>85.197899853602038</c:v>
                </c:pt>
                <c:pt idx="6472">
                  <c:v>85.202195744029453</c:v>
                </c:pt>
                <c:pt idx="6473">
                  <c:v>85.206585431191101</c:v>
                </c:pt>
                <c:pt idx="6474">
                  <c:v>85.210993877699565</c:v>
                </c:pt>
                <c:pt idx="6475">
                  <c:v>85.215364805514355</c:v>
                </c:pt>
                <c:pt idx="6476">
                  <c:v>85.219735733329117</c:v>
                </c:pt>
                <c:pt idx="6477">
                  <c:v>85.224031623756531</c:v>
                </c:pt>
                <c:pt idx="6478">
                  <c:v>85.228440070264995</c:v>
                </c:pt>
                <c:pt idx="6479">
                  <c:v>85.232792238732941</c:v>
                </c:pt>
                <c:pt idx="6480">
                  <c:v>85.237069369813511</c:v>
                </c:pt>
                <c:pt idx="6481">
                  <c:v>85.241421538281443</c:v>
                </c:pt>
                <c:pt idx="6482">
                  <c:v>85.245623631974624</c:v>
                </c:pt>
                <c:pt idx="6483">
                  <c:v>85.249825725667819</c:v>
                </c:pt>
                <c:pt idx="6484">
                  <c:v>85.254046578707829</c:v>
                </c:pt>
                <c:pt idx="6485">
                  <c:v>85.258304950441556</c:v>
                </c:pt>
                <c:pt idx="6486">
                  <c:v>85.2626196002158</c:v>
                </c:pt>
                <c:pt idx="6487">
                  <c:v>85.267028046724263</c:v>
                </c:pt>
                <c:pt idx="6488">
                  <c:v>85.271361455845366</c:v>
                </c:pt>
                <c:pt idx="6489">
                  <c:v>85.275582308885404</c:v>
                </c:pt>
                <c:pt idx="6490">
                  <c:v>85.279803161925415</c:v>
                </c:pt>
                <c:pt idx="6491">
                  <c:v>85.284042774312297</c:v>
                </c:pt>
                <c:pt idx="6492">
                  <c:v>85.288244868005464</c:v>
                </c:pt>
                <c:pt idx="6493">
                  <c:v>85.292428202351815</c:v>
                </c:pt>
                <c:pt idx="6494">
                  <c:v>85.296574018004463</c:v>
                </c:pt>
                <c:pt idx="6495">
                  <c:v>85.300851149085034</c:v>
                </c:pt>
                <c:pt idx="6496">
                  <c:v>85.305090761471888</c:v>
                </c:pt>
                <c:pt idx="6497">
                  <c:v>85.309180299084019</c:v>
                </c:pt>
                <c:pt idx="6498">
                  <c:v>85.313344874083512</c:v>
                </c:pt>
                <c:pt idx="6499">
                  <c:v>85.317509449082991</c:v>
                </c:pt>
                <c:pt idx="6500">
                  <c:v>85.321730302123029</c:v>
                </c:pt>
                <c:pt idx="6501">
                  <c:v>85.326007433203586</c:v>
                </c:pt>
                <c:pt idx="6502">
                  <c:v>85.330190767549936</c:v>
                </c:pt>
                <c:pt idx="6503">
                  <c:v>85.334430379936805</c:v>
                </c:pt>
                <c:pt idx="6504">
                  <c:v>85.338632473629985</c:v>
                </c:pt>
                <c:pt idx="6505">
                  <c:v>85.342834567323152</c:v>
                </c:pt>
                <c:pt idx="6506">
                  <c:v>85.346999142322659</c:v>
                </c:pt>
                <c:pt idx="6507">
                  <c:v>85.351332551443747</c:v>
                </c:pt>
                <c:pt idx="6508">
                  <c:v>85.355684719911693</c:v>
                </c:pt>
                <c:pt idx="6509">
                  <c:v>85.359924332298561</c:v>
                </c:pt>
                <c:pt idx="6510">
                  <c:v>85.364220222725962</c:v>
                </c:pt>
                <c:pt idx="6511">
                  <c:v>85.368572391193908</c:v>
                </c:pt>
                <c:pt idx="6512">
                  <c:v>85.372999597049215</c:v>
                </c:pt>
                <c:pt idx="6513">
                  <c:v>85.377276728129786</c:v>
                </c:pt>
                <c:pt idx="6514">
                  <c:v>85.381516340516654</c:v>
                </c:pt>
                <c:pt idx="6515">
                  <c:v>85.385812230944055</c:v>
                </c:pt>
                <c:pt idx="6516">
                  <c:v>85.39018315875883</c:v>
                </c:pt>
                <c:pt idx="6517">
                  <c:v>85.394591605267308</c:v>
                </c:pt>
                <c:pt idx="6518">
                  <c:v>85.399037570469488</c:v>
                </c:pt>
                <c:pt idx="6519">
                  <c:v>85.403427257631108</c:v>
                </c:pt>
                <c:pt idx="6520">
                  <c:v>85.407816944792742</c:v>
                </c:pt>
                <c:pt idx="6521">
                  <c:v>85.41215035391383</c:v>
                </c:pt>
                <c:pt idx="6522">
                  <c:v>85.416483763034933</c:v>
                </c:pt>
                <c:pt idx="6523">
                  <c:v>85.420723375421787</c:v>
                </c:pt>
                <c:pt idx="6524">
                  <c:v>85.424925469114982</c:v>
                </c:pt>
                <c:pt idx="6525">
                  <c:v>85.429183840848694</c:v>
                </c:pt>
                <c:pt idx="6526">
                  <c:v>85.433329656501343</c:v>
                </c:pt>
                <c:pt idx="6527">
                  <c:v>85.43741919411346</c:v>
                </c:pt>
                <c:pt idx="6528">
                  <c:v>85.441433694338187</c:v>
                </c:pt>
                <c:pt idx="6529">
                  <c:v>85.445466953909772</c:v>
                </c:pt>
                <c:pt idx="6530">
                  <c:v>85.449518972828201</c:v>
                </c:pt>
                <c:pt idx="6531">
                  <c:v>85.453570991746645</c:v>
                </c:pt>
                <c:pt idx="6532">
                  <c:v>85.45762301066506</c:v>
                </c:pt>
                <c:pt idx="6533">
                  <c:v>85.461768826317709</c:v>
                </c:pt>
                <c:pt idx="6534">
                  <c:v>85.465970920010875</c:v>
                </c:pt>
                <c:pt idx="6535">
                  <c:v>85.470229291744602</c:v>
                </c:pt>
                <c:pt idx="6536">
                  <c:v>85.474656497599938</c:v>
                </c:pt>
                <c:pt idx="6537">
                  <c:v>85.479027425414714</c:v>
                </c:pt>
                <c:pt idx="6538">
                  <c:v>85.483323315842114</c:v>
                </c:pt>
                <c:pt idx="6539">
                  <c:v>85.487656724963216</c:v>
                </c:pt>
                <c:pt idx="6540">
                  <c:v>85.492027652777992</c:v>
                </c:pt>
                <c:pt idx="6541">
                  <c:v>85.496342302552236</c:v>
                </c:pt>
                <c:pt idx="6542">
                  <c:v>85.500563155592261</c:v>
                </c:pt>
                <c:pt idx="6543">
                  <c:v>85.504727730591753</c:v>
                </c:pt>
                <c:pt idx="6544">
                  <c:v>85.508911064938104</c:v>
                </c:pt>
                <c:pt idx="6545">
                  <c:v>85.513094399284441</c:v>
                </c:pt>
                <c:pt idx="6546">
                  <c:v>85.51724021493709</c:v>
                </c:pt>
                <c:pt idx="6547">
                  <c:v>85.521461067977114</c:v>
                </c:pt>
                <c:pt idx="6548">
                  <c:v>85.525681921017153</c:v>
                </c:pt>
                <c:pt idx="6549">
                  <c:v>85.530052848831929</c:v>
                </c:pt>
                <c:pt idx="6550">
                  <c:v>85.534442535993549</c:v>
                </c:pt>
                <c:pt idx="6551">
                  <c:v>85.538794704461495</c:v>
                </c:pt>
                <c:pt idx="6552">
                  <c:v>85.543146872929427</c:v>
                </c:pt>
                <c:pt idx="6553">
                  <c:v>85.547480282050529</c:v>
                </c:pt>
                <c:pt idx="6554">
                  <c:v>85.551738653784241</c:v>
                </c:pt>
                <c:pt idx="6555">
                  <c:v>85.55595950682428</c:v>
                </c:pt>
                <c:pt idx="6556">
                  <c:v>85.560142841170588</c:v>
                </c:pt>
                <c:pt idx="6557">
                  <c:v>85.564382453557471</c:v>
                </c:pt>
                <c:pt idx="6558">
                  <c:v>85.568640825291183</c:v>
                </c:pt>
                <c:pt idx="6559">
                  <c:v>85.572917956371754</c:v>
                </c:pt>
                <c:pt idx="6560">
                  <c:v>85.57717632810548</c:v>
                </c:pt>
                <c:pt idx="6561">
                  <c:v>85.581453459186037</c:v>
                </c:pt>
                <c:pt idx="6562">
                  <c:v>85.585618034185529</c:v>
                </c:pt>
                <c:pt idx="6563">
                  <c:v>85.589707571797632</c:v>
                </c:pt>
                <c:pt idx="6564">
                  <c:v>85.593759590716061</c:v>
                </c:pt>
                <c:pt idx="6565">
                  <c:v>85.597849128328178</c:v>
                </c:pt>
                <c:pt idx="6566">
                  <c:v>85.601882387899764</c:v>
                </c:pt>
                <c:pt idx="6567">
                  <c:v>85.605915647471349</c:v>
                </c:pt>
                <c:pt idx="6568">
                  <c:v>85.610023944430296</c:v>
                </c:pt>
                <c:pt idx="6569">
                  <c:v>85.614094722695583</c:v>
                </c:pt>
                <c:pt idx="6570">
                  <c:v>85.6181842603077</c:v>
                </c:pt>
                <c:pt idx="6571">
                  <c:v>85.622198760532427</c:v>
                </c:pt>
                <c:pt idx="6572">
                  <c:v>85.626307057491374</c:v>
                </c:pt>
                <c:pt idx="6573">
                  <c:v>85.630527910531413</c:v>
                </c:pt>
                <c:pt idx="6574">
                  <c:v>85.634598688796686</c:v>
                </c:pt>
                <c:pt idx="6575">
                  <c:v>85.638744504449335</c:v>
                </c:pt>
                <c:pt idx="6576">
                  <c:v>85.642796523367764</c:v>
                </c:pt>
                <c:pt idx="6577">
                  <c:v>85.646811023592491</c:v>
                </c:pt>
                <c:pt idx="6578">
                  <c:v>85.650844283164091</c:v>
                </c:pt>
                <c:pt idx="6579">
                  <c:v>85.654727467960896</c:v>
                </c:pt>
                <c:pt idx="6580">
                  <c:v>85.658629412104574</c:v>
                </c:pt>
                <c:pt idx="6581">
                  <c:v>85.662512596901408</c:v>
                </c:pt>
                <c:pt idx="6582">
                  <c:v>85.666489578432447</c:v>
                </c:pt>
                <c:pt idx="6583">
                  <c:v>85.670597875391408</c:v>
                </c:pt>
                <c:pt idx="6584">
                  <c:v>85.674687413003525</c:v>
                </c:pt>
                <c:pt idx="6585">
                  <c:v>85.678701913228267</c:v>
                </c:pt>
                <c:pt idx="6586">
                  <c:v>85.682791450840384</c:v>
                </c:pt>
                <c:pt idx="6587">
                  <c:v>85.68699354453355</c:v>
                </c:pt>
                <c:pt idx="6588">
                  <c:v>85.691139360186199</c:v>
                </c:pt>
                <c:pt idx="6589">
                  <c:v>85.695322694532535</c:v>
                </c:pt>
                <c:pt idx="6590">
                  <c:v>85.699524788225716</c:v>
                </c:pt>
                <c:pt idx="6591">
                  <c:v>85.703726881918911</c:v>
                </c:pt>
                <c:pt idx="6592">
                  <c:v>85.707947734958935</c:v>
                </c:pt>
                <c:pt idx="6593">
                  <c:v>85.712224866039506</c:v>
                </c:pt>
                <c:pt idx="6594">
                  <c:v>85.71644571907953</c:v>
                </c:pt>
                <c:pt idx="6595">
                  <c:v>85.720610294079009</c:v>
                </c:pt>
                <c:pt idx="6596">
                  <c:v>85.724699831691126</c:v>
                </c:pt>
                <c:pt idx="6597">
                  <c:v>85.728789369303257</c:v>
                </c:pt>
                <c:pt idx="6598">
                  <c:v>85.732822628874843</c:v>
                </c:pt>
                <c:pt idx="6599">
                  <c:v>85.736818369752726</c:v>
                </c:pt>
                <c:pt idx="6600">
                  <c:v>85.740720313896404</c:v>
                </c:pt>
                <c:pt idx="6601">
                  <c:v>85.744697295427443</c:v>
                </c:pt>
                <c:pt idx="6602">
                  <c:v>85.748674276958496</c:v>
                </c:pt>
                <c:pt idx="6603">
                  <c:v>85.752726295876911</c:v>
                </c:pt>
                <c:pt idx="6604">
                  <c:v>85.756684518061121</c:v>
                </c:pt>
                <c:pt idx="6605">
                  <c:v>85.760586462204785</c:v>
                </c:pt>
                <c:pt idx="6606">
                  <c:v>85.764544684388994</c:v>
                </c:pt>
                <c:pt idx="6607">
                  <c:v>85.768596703307423</c:v>
                </c:pt>
                <c:pt idx="6608">
                  <c:v>85.772648722225853</c:v>
                </c:pt>
                <c:pt idx="6609">
                  <c:v>85.776644463103736</c:v>
                </c:pt>
                <c:pt idx="6610">
                  <c:v>85.780677722675307</c:v>
                </c:pt>
                <c:pt idx="6611">
                  <c:v>85.784617185512673</c:v>
                </c:pt>
                <c:pt idx="6612">
                  <c:v>85.788556648350038</c:v>
                </c:pt>
                <c:pt idx="6613">
                  <c:v>85.79257114857478</c:v>
                </c:pt>
                <c:pt idx="6614">
                  <c:v>85.796867039002194</c:v>
                </c:pt>
                <c:pt idx="6615">
                  <c:v>85.801050373348502</c:v>
                </c:pt>
                <c:pt idx="6616">
                  <c:v>85.805214948347995</c:v>
                </c:pt>
                <c:pt idx="6617">
                  <c:v>85.80932324530697</c:v>
                </c:pt>
                <c:pt idx="6618">
                  <c:v>85.813318986184868</c:v>
                </c:pt>
                <c:pt idx="6619">
                  <c:v>85.817408523796971</c:v>
                </c:pt>
                <c:pt idx="6620">
                  <c:v>85.821648136183853</c:v>
                </c:pt>
                <c:pt idx="6621">
                  <c:v>85.825962785958083</c:v>
                </c:pt>
                <c:pt idx="6622">
                  <c:v>85.830221157691824</c:v>
                </c:pt>
                <c:pt idx="6623">
                  <c:v>85.834404492038161</c:v>
                </c:pt>
                <c:pt idx="6624">
                  <c:v>85.838569067037653</c:v>
                </c:pt>
                <c:pt idx="6625">
                  <c:v>85.842696123343458</c:v>
                </c:pt>
                <c:pt idx="6626">
                  <c:v>85.846748142261873</c:v>
                </c:pt>
                <c:pt idx="6627">
                  <c:v>85.85083767987399</c:v>
                </c:pt>
                <c:pt idx="6628">
                  <c:v>85.854870939445576</c:v>
                </c:pt>
                <c:pt idx="6629">
                  <c:v>85.858922958364005</c:v>
                </c:pt>
                <c:pt idx="6630">
                  <c:v>85.863125052057185</c:v>
                </c:pt>
                <c:pt idx="6631">
                  <c:v>85.867402183137742</c:v>
                </c:pt>
                <c:pt idx="6632">
                  <c:v>85.871754351605674</c:v>
                </c:pt>
                <c:pt idx="6633">
                  <c:v>85.8760127233394</c:v>
                </c:pt>
                <c:pt idx="6634">
                  <c:v>85.880289854419971</c:v>
                </c:pt>
                <c:pt idx="6635">
                  <c:v>85.884566985500527</c:v>
                </c:pt>
                <c:pt idx="6636">
                  <c:v>85.888862875927927</c:v>
                </c:pt>
                <c:pt idx="6637">
                  <c:v>85.893233803742703</c:v>
                </c:pt>
                <c:pt idx="6638">
                  <c:v>85.897623490904323</c:v>
                </c:pt>
                <c:pt idx="6639">
                  <c:v>85.901938140678595</c:v>
                </c:pt>
                <c:pt idx="6640">
                  <c:v>85.906252790452839</c:v>
                </c:pt>
                <c:pt idx="6641">
                  <c:v>85.910623718267615</c:v>
                </c:pt>
                <c:pt idx="6642">
                  <c:v>85.914994646082405</c:v>
                </c:pt>
                <c:pt idx="6643">
                  <c:v>85.919271777162976</c:v>
                </c:pt>
                <c:pt idx="6644">
                  <c:v>85.923473870856142</c:v>
                </c:pt>
                <c:pt idx="6645">
                  <c:v>85.927600927161947</c:v>
                </c:pt>
                <c:pt idx="6646">
                  <c:v>85.931765502161454</c:v>
                </c:pt>
                <c:pt idx="6647">
                  <c:v>85.935873799120401</c:v>
                </c:pt>
                <c:pt idx="6648">
                  <c:v>85.939944577385674</c:v>
                </c:pt>
                <c:pt idx="6649">
                  <c:v>85.943921558916728</c:v>
                </c:pt>
                <c:pt idx="6650">
                  <c:v>85.947954818488299</c:v>
                </c:pt>
                <c:pt idx="6651">
                  <c:v>85.952025596753572</c:v>
                </c:pt>
                <c:pt idx="6652">
                  <c:v>85.956133893712533</c:v>
                </c:pt>
                <c:pt idx="6653">
                  <c:v>85.960242190671494</c:v>
                </c:pt>
                <c:pt idx="6654">
                  <c:v>85.964237931549377</c:v>
                </c:pt>
                <c:pt idx="6655">
                  <c:v>85.968233672427289</c:v>
                </c:pt>
                <c:pt idx="6656">
                  <c:v>85.972398247426767</c:v>
                </c:pt>
                <c:pt idx="6657">
                  <c:v>85.97663785981365</c:v>
                </c:pt>
                <c:pt idx="6658">
                  <c:v>85.980990028281596</c:v>
                </c:pt>
                <c:pt idx="6659">
                  <c:v>85.985379715443216</c:v>
                </c:pt>
                <c:pt idx="6660">
                  <c:v>85.989731883911162</c:v>
                </c:pt>
                <c:pt idx="6661">
                  <c:v>85.993915218257484</c:v>
                </c:pt>
                <c:pt idx="6662">
                  <c:v>85.998136071297509</c:v>
                </c:pt>
                <c:pt idx="6663">
                  <c:v>86.002338164990704</c:v>
                </c:pt>
                <c:pt idx="6664">
                  <c:v>86.006634055418104</c:v>
                </c:pt>
                <c:pt idx="6665">
                  <c:v>86.010929945845518</c:v>
                </c:pt>
                <c:pt idx="6666">
                  <c:v>86.015188317579231</c:v>
                </c:pt>
                <c:pt idx="6667">
                  <c:v>86.019484208006631</c:v>
                </c:pt>
                <c:pt idx="6668">
                  <c:v>86.023780098434045</c:v>
                </c:pt>
                <c:pt idx="6669">
                  <c:v>86.027963432780368</c:v>
                </c:pt>
                <c:pt idx="6670">
                  <c:v>86.032128007779875</c:v>
                </c:pt>
                <c:pt idx="6671">
                  <c:v>86.036367620166729</c:v>
                </c:pt>
                <c:pt idx="6672">
                  <c:v>86.040757307328363</c:v>
                </c:pt>
                <c:pt idx="6673">
                  <c:v>86.045146994490011</c:v>
                </c:pt>
                <c:pt idx="6674">
                  <c:v>86.049611719038992</c:v>
                </c:pt>
                <c:pt idx="6675">
                  <c:v>86.054226518362768</c:v>
                </c:pt>
                <c:pt idx="6676">
                  <c:v>86.058822558339685</c:v>
                </c:pt>
                <c:pt idx="6677">
                  <c:v>86.063231004848163</c:v>
                </c:pt>
                <c:pt idx="6678">
                  <c:v>86.067433098541343</c:v>
                </c:pt>
                <c:pt idx="6679">
                  <c:v>86.071560154847148</c:v>
                </c:pt>
                <c:pt idx="6680">
                  <c:v>86.075687211152939</c:v>
                </c:pt>
                <c:pt idx="6681">
                  <c:v>86.079926823539822</c:v>
                </c:pt>
                <c:pt idx="6682">
                  <c:v>86.084128917233016</c:v>
                </c:pt>
                <c:pt idx="6683">
                  <c:v>86.088387288966729</c:v>
                </c:pt>
                <c:pt idx="6684">
                  <c:v>86.092645660700441</c:v>
                </c:pt>
                <c:pt idx="6685">
                  <c:v>86.09677271700626</c:v>
                </c:pt>
                <c:pt idx="6686">
                  <c:v>86.100937292005739</c:v>
                </c:pt>
                <c:pt idx="6687">
                  <c:v>86.105101867005231</c:v>
                </c:pt>
                <c:pt idx="6688">
                  <c:v>86.1093414793921</c:v>
                </c:pt>
                <c:pt idx="6689">
                  <c:v>86.113656129166344</c:v>
                </c:pt>
                <c:pt idx="6690">
                  <c:v>86.117970778940602</c:v>
                </c:pt>
                <c:pt idx="6691">
                  <c:v>86.122341706755378</c:v>
                </c:pt>
                <c:pt idx="6692">
                  <c:v>86.126712634570154</c:v>
                </c:pt>
                <c:pt idx="6693">
                  <c:v>86.131102321731802</c:v>
                </c:pt>
                <c:pt idx="6694">
                  <c:v>86.135454490199734</c:v>
                </c:pt>
                <c:pt idx="6695">
                  <c:v>86.139694102586589</c:v>
                </c:pt>
                <c:pt idx="6696">
                  <c:v>86.144046271054549</c:v>
                </c:pt>
                <c:pt idx="6697">
                  <c:v>86.148435958216169</c:v>
                </c:pt>
                <c:pt idx="6698">
                  <c:v>86.152881923418335</c:v>
                </c:pt>
                <c:pt idx="6699">
                  <c:v>86.1573278886205</c:v>
                </c:pt>
                <c:pt idx="6700">
                  <c:v>86.161830131863198</c:v>
                </c:pt>
                <c:pt idx="6701">
                  <c:v>86.16618230033113</c:v>
                </c:pt>
                <c:pt idx="6702">
                  <c:v>86.17057198749275</c:v>
                </c:pt>
                <c:pt idx="6703">
                  <c:v>86.174961674654398</c:v>
                </c:pt>
                <c:pt idx="6704">
                  <c:v>86.179388880509705</c:v>
                </c:pt>
                <c:pt idx="6705">
                  <c:v>86.183741048977652</c:v>
                </c:pt>
                <c:pt idx="6706">
                  <c:v>86.188130736139271</c:v>
                </c:pt>
                <c:pt idx="6707">
                  <c:v>86.192464145260374</c:v>
                </c:pt>
                <c:pt idx="6708">
                  <c:v>86.19683507307515</c:v>
                </c:pt>
                <c:pt idx="6709">
                  <c:v>86.201168482196252</c:v>
                </c:pt>
                <c:pt idx="6710">
                  <c:v>86.205370575889447</c:v>
                </c:pt>
                <c:pt idx="6711">
                  <c:v>86.209460113501549</c:v>
                </c:pt>
                <c:pt idx="6712">
                  <c:v>86.213530891766823</c:v>
                </c:pt>
                <c:pt idx="6713">
                  <c:v>86.217657948072613</c:v>
                </c:pt>
                <c:pt idx="6714">
                  <c:v>86.221878801112652</c:v>
                </c:pt>
                <c:pt idx="6715">
                  <c:v>86.226118413499506</c:v>
                </c:pt>
                <c:pt idx="6716">
                  <c:v>86.230339266539545</c:v>
                </c:pt>
                <c:pt idx="6717">
                  <c:v>86.234653916313803</c:v>
                </c:pt>
                <c:pt idx="6718">
                  <c:v>86.23883725066014</c:v>
                </c:pt>
                <c:pt idx="6719">
                  <c:v>86.243095622393852</c:v>
                </c:pt>
                <c:pt idx="6720">
                  <c:v>86.247353994127565</c:v>
                </c:pt>
                <c:pt idx="6721">
                  <c:v>86.251537328473901</c:v>
                </c:pt>
                <c:pt idx="6722">
                  <c:v>86.255739422167082</c:v>
                </c:pt>
                <c:pt idx="6723">
                  <c:v>86.260016553247638</c:v>
                </c:pt>
                <c:pt idx="6724">
                  <c:v>86.264331203021911</c:v>
                </c:pt>
                <c:pt idx="6725">
                  <c:v>86.268758408877218</c:v>
                </c:pt>
                <c:pt idx="6726">
                  <c:v>86.273129336691994</c:v>
                </c:pt>
                <c:pt idx="6727">
                  <c:v>86.277406467772551</c:v>
                </c:pt>
                <c:pt idx="6728">
                  <c:v>86.281739876893653</c:v>
                </c:pt>
                <c:pt idx="6729">
                  <c:v>86.286167082748975</c:v>
                </c:pt>
                <c:pt idx="6730">
                  <c:v>86.290669325991658</c:v>
                </c:pt>
                <c:pt idx="6731">
                  <c:v>86.29517156923437</c:v>
                </c:pt>
                <c:pt idx="6732">
                  <c:v>86.299636293783379</c:v>
                </c:pt>
                <c:pt idx="6733">
                  <c:v>86.304138537026063</c:v>
                </c:pt>
                <c:pt idx="6734">
                  <c:v>86.308490705493995</c:v>
                </c:pt>
                <c:pt idx="6735">
                  <c:v>86.312786595921409</c:v>
                </c:pt>
                <c:pt idx="6736">
                  <c:v>86.317063727001965</c:v>
                </c:pt>
                <c:pt idx="6737">
                  <c:v>86.321359617429366</c:v>
                </c:pt>
                <c:pt idx="6738">
                  <c:v>86.325674267203624</c:v>
                </c:pt>
                <c:pt idx="6739">
                  <c:v>86.330101473058946</c:v>
                </c:pt>
                <c:pt idx="6740">
                  <c:v>86.334491160220566</c:v>
                </c:pt>
                <c:pt idx="6741">
                  <c:v>86.338768291301122</c:v>
                </c:pt>
                <c:pt idx="6742">
                  <c:v>86.343007903688004</c:v>
                </c:pt>
                <c:pt idx="6743">
                  <c:v>86.347209997381185</c:v>
                </c:pt>
                <c:pt idx="6744">
                  <c:v>86.35133705368699</c:v>
                </c:pt>
                <c:pt idx="6745">
                  <c:v>86.355389072605419</c:v>
                </c:pt>
                <c:pt idx="6746">
                  <c:v>86.35947861021755</c:v>
                </c:pt>
                <c:pt idx="6747">
                  <c:v>86.363455591748576</c:v>
                </c:pt>
                <c:pt idx="6748">
                  <c:v>86.367507610667005</c:v>
                </c:pt>
                <c:pt idx="6749">
                  <c:v>86.371690945013341</c:v>
                </c:pt>
                <c:pt idx="6750">
                  <c:v>86.375986835440742</c:v>
                </c:pt>
                <c:pt idx="6751">
                  <c:v>86.380301485215</c:v>
                </c:pt>
                <c:pt idx="6752">
                  <c:v>86.38467241302979</c:v>
                </c:pt>
                <c:pt idx="6753">
                  <c:v>86.389005822150878</c:v>
                </c:pt>
                <c:pt idx="6754">
                  <c:v>86.39335799061881</c:v>
                </c:pt>
                <c:pt idx="6755">
                  <c:v>86.397785196474132</c:v>
                </c:pt>
                <c:pt idx="6756">
                  <c:v>86.40226868037</c:v>
                </c:pt>
                <c:pt idx="6757">
                  <c:v>86.406752164265839</c:v>
                </c:pt>
                <c:pt idx="6758">
                  <c:v>86.411104332733785</c:v>
                </c:pt>
                <c:pt idx="6759">
                  <c:v>86.415418982508015</c:v>
                </c:pt>
                <c:pt idx="6760">
                  <c:v>86.41978991032282</c:v>
                </c:pt>
                <c:pt idx="6761">
                  <c:v>86.424142078790737</c:v>
                </c:pt>
                <c:pt idx="6762">
                  <c:v>86.428494247258698</c:v>
                </c:pt>
                <c:pt idx="6763">
                  <c:v>86.432808897032928</c:v>
                </c:pt>
                <c:pt idx="6764">
                  <c:v>86.437029750072966</c:v>
                </c:pt>
                <c:pt idx="6765">
                  <c:v>86.441156806378757</c:v>
                </c:pt>
                <c:pt idx="6766">
                  <c:v>86.44539641876564</c:v>
                </c:pt>
                <c:pt idx="6767">
                  <c:v>86.449692309193054</c:v>
                </c:pt>
                <c:pt idx="6768">
                  <c:v>86.45413827439522</c:v>
                </c:pt>
                <c:pt idx="6769">
                  <c:v>86.458471683516308</c:v>
                </c:pt>
                <c:pt idx="6770">
                  <c:v>86.46280509263741</c:v>
                </c:pt>
                <c:pt idx="6771">
                  <c:v>86.467082223717966</c:v>
                </c:pt>
                <c:pt idx="6772">
                  <c:v>86.471284317411147</c:v>
                </c:pt>
                <c:pt idx="6773">
                  <c:v>86.475505170451157</c:v>
                </c:pt>
                <c:pt idx="6774">
                  <c:v>86.479707264144352</c:v>
                </c:pt>
                <c:pt idx="6775">
                  <c:v>86.484040673265454</c:v>
                </c:pt>
                <c:pt idx="6776">
                  <c:v>86.488242766958621</c:v>
                </c:pt>
                <c:pt idx="6777">
                  <c:v>86.492519898039205</c:v>
                </c:pt>
                <c:pt idx="6778">
                  <c:v>86.496740751079216</c:v>
                </c:pt>
                <c:pt idx="6779">
                  <c:v>86.500924085425552</c:v>
                </c:pt>
                <c:pt idx="6780">
                  <c:v>86.505219975852967</c:v>
                </c:pt>
                <c:pt idx="6781">
                  <c:v>86.509515866280367</c:v>
                </c:pt>
                <c:pt idx="6782">
                  <c:v>86.513774238014079</c:v>
                </c:pt>
                <c:pt idx="6783">
                  <c:v>86.518051369094636</c:v>
                </c:pt>
                <c:pt idx="6784">
                  <c:v>86.522441056256284</c:v>
                </c:pt>
                <c:pt idx="6785">
                  <c:v>86.526943299498967</c:v>
                </c:pt>
                <c:pt idx="6786">
                  <c:v>86.531464302088509</c:v>
                </c:pt>
                <c:pt idx="6787">
                  <c:v>86.535741433169065</c:v>
                </c:pt>
                <c:pt idx="6788">
                  <c:v>86.540018564249635</c:v>
                </c:pt>
                <c:pt idx="6789">
                  <c:v>86.544502048145475</c:v>
                </c:pt>
                <c:pt idx="6790">
                  <c:v>86.548985532041328</c:v>
                </c:pt>
                <c:pt idx="6791">
                  <c:v>86.553375219202962</c:v>
                </c:pt>
                <c:pt idx="6792">
                  <c:v>86.557708628324065</c:v>
                </c:pt>
                <c:pt idx="6793">
                  <c:v>86.561967000057777</c:v>
                </c:pt>
                <c:pt idx="6794">
                  <c:v>86.56613157505727</c:v>
                </c:pt>
                <c:pt idx="6795">
                  <c:v>86.570277390709919</c:v>
                </c:pt>
                <c:pt idx="6796">
                  <c:v>86.574535762443645</c:v>
                </c:pt>
                <c:pt idx="6797">
                  <c:v>86.578737856136812</c:v>
                </c:pt>
                <c:pt idx="6798">
                  <c:v>86.582958709176836</c:v>
                </c:pt>
                <c:pt idx="6799">
                  <c:v>86.587142043523187</c:v>
                </c:pt>
                <c:pt idx="6800">
                  <c:v>86.591381655910055</c:v>
                </c:pt>
                <c:pt idx="6801">
                  <c:v>86.595640027643768</c:v>
                </c:pt>
                <c:pt idx="6802">
                  <c:v>86.600010955458544</c:v>
                </c:pt>
                <c:pt idx="6803">
                  <c:v>86.60443816131388</c:v>
                </c:pt>
                <c:pt idx="6804">
                  <c:v>86.608827848475499</c:v>
                </c:pt>
                <c:pt idx="6805">
                  <c:v>86.613086220209212</c:v>
                </c:pt>
                <c:pt idx="6806">
                  <c:v>86.617382110636626</c:v>
                </c:pt>
                <c:pt idx="6807">
                  <c:v>86.621771797798246</c:v>
                </c:pt>
                <c:pt idx="6808">
                  <c:v>86.626367837775177</c:v>
                </c:pt>
                <c:pt idx="6809">
                  <c:v>86.6310576744863</c:v>
                </c:pt>
                <c:pt idx="6810">
                  <c:v>86.635653714463217</c:v>
                </c:pt>
                <c:pt idx="6811">
                  <c:v>86.640249754440134</c:v>
                </c:pt>
                <c:pt idx="6812">
                  <c:v>86.644733238336002</c:v>
                </c:pt>
                <c:pt idx="6813">
                  <c:v>86.649273000272387</c:v>
                </c:pt>
                <c:pt idx="6814">
                  <c:v>86.653775243515071</c:v>
                </c:pt>
                <c:pt idx="6815">
                  <c:v>86.658352524145144</c:v>
                </c:pt>
                <c:pt idx="6816">
                  <c:v>86.662817248694154</c:v>
                </c:pt>
                <c:pt idx="6817">
                  <c:v>86.667244454549476</c:v>
                </c:pt>
                <c:pt idx="6818">
                  <c:v>86.67163414171111</c:v>
                </c:pt>
                <c:pt idx="6819">
                  <c:v>86.675873754097964</c:v>
                </c:pt>
                <c:pt idx="6820">
                  <c:v>86.680075847791144</c:v>
                </c:pt>
                <c:pt idx="6821">
                  <c:v>86.684334219524857</c:v>
                </c:pt>
                <c:pt idx="6822">
                  <c:v>86.688742666033335</c:v>
                </c:pt>
                <c:pt idx="6823">
                  <c:v>86.693094834501281</c:v>
                </c:pt>
                <c:pt idx="6824">
                  <c:v>86.697447002969213</c:v>
                </c:pt>
                <c:pt idx="6825">
                  <c:v>86.701855449477691</c:v>
                </c:pt>
                <c:pt idx="6826">
                  <c:v>86.706301414679857</c:v>
                </c:pt>
                <c:pt idx="6827">
                  <c:v>86.710841176616242</c:v>
                </c:pt>
                <c:pt idx="6828">
                  <c:v>86.715305901165252</c:v>
                </c:pt>
                <c:pt idx="6829">
                  <c:v>86.719658069633184</c:v>
                </c:pt>
                <c:pt idx="6830">
                  <c:v>86.723916441366896</c:v>
                </c:pt>
                <c:pt idx="6831">
                  <c:v>86.728231091141154</c:v>
                </c:pt>
                <c:pt idx="6832">
                  <c:v>86.732376906793789</c:v>
                </c:pt>
                <c:pt idx="6833">
                  <c:v>86.736503963099608</c:v>
                </c:pt>
                <c:pt idx="6834">
                  <c:v>86.740612260058555</c:v>
                </c:pt>
                <c:pt idx="6835">
                  <c:v>86.744683038323828</c:v>
                </c:pt>
                <c:pt idx="6836">
                  <c:v>86.748810094629633</c:v>
                </c:pt>
                <c:pt idx="6837">
                  <c:v>86.753087225710217</c:v>
                </c:pt>
                <c:pt idx="6838">
                  <c:v>86.757401875484447</c:v>
                </c:pt>
                <c:pt idx="6839">
                  <c:v>86.76154769113711</c:v>
                </c:pt>
                <c:pt idx="6840">
                  <c:v>86.765618469402355</c:v>
                </c:pt>
                <c:pt idx="6841">
                  <c:v>86.769670488320799</c:v>
                </c:pt>
                <c:pt idx="6842">
                  <c:v>86.773760025932916</c:v>
                </c:pt>
                <c:pt idx="6843">
                  <c:v>86.777999638319798</c:v>
                </c:pt>
                <c:pt idx="6844">
                  <c:v>86.782333047440872</c:v>
                </c:pt>
                <c:pt idx="6845">
                  <c:v>86.786628937868286</c:v>
                </c:pt>
                <c:pt idx="6846">
                  <c:v>86.790943587642531</c:v>
                </c:pt>
                <c:pt idx="6847">
                  <c:v>86.795389552844711</c:v>
                </c:pt>
                <c:pt idx="6848">
                  <c:v>86.799722961965784</c:v>
                </c:pt>
                <c:pt idx="6849">
                  <c:v>86.803887536965277</c:v>
                </c:pt>
                <c:pt idx="6850">
                  <c:v>86.807977074577408</c:v>
                </c:pt>
                <c:pt idx="6851">
                  <c:v>86.812235446311121</c:v>
                </c:pt>
                <c:pt idx="6852">
                  <c:v>86.816550096085365</c:v>
                </c:pt>
                <c:pt idx="6853">
                  <c:v>86.820958542593843</c:v>
                </c:pt>
                <c:pt idx="6854">
                  <c:v>86.825254433021243</c:v>
                </c:pt>
                <c:pt idx="6855">
                  <c:v>86.829569082795501</c:v>
                </c:pt>
                <c:pt idx="6856">
                  <c:v>86.833940010610277</c:v>
                </c:pt>
                <c:pt idx="6857">
                  <c:v>86.838198382344004</c:v>
                </c:pt>
                <c:pt idx="6858">
                  <c:v>86.842588069505638</c:v>
                </c:pt>
                <c:pt idx="6859">
                  <c:v>86.846977756667258</c:v>
                </c:pt>
                <c:pt idx="6860">
                  <c:v>86.85123612840097</c:v>
                </c:pt>
                <c:pt idx="6861">
                  <c:v>86.855363184706775</c:v>
                </c:pt>
                <c:pt idx="6862">
                  <c:v>86.859640315787331</c:v>
                </c:pt>
                <c:pt idx="6863">
                  <c:v>86.863917446867902</c:v>
                </c:pt>
                <c:pt idx="6864">
                  <c:v>86.868175818601614</c:v>
                </c:pt>
                <c:pt idx="6865">
                  <c:v>86.872340393601093</c:v>
                </c:pt>
                <c:pt idx="6866">
                  <c:v>86.87641117186638</c:v>
                </c:pt>
                <c:pt idx="6867">
                  <c:v>86.880425672091107</c:v>
                </c:pt>
                <c:pt idx="6868">
                  <c:v>86.88449645035638</c:v>
                </c:pt>
                <c:pt idx="6869">
                  <c:v>86.888642266009029</c:v>
                </c:pt>
                <c:pt idx="6870">
                  <c:v>86.892769322314848</c:v>
                </c:pt>
                <c:pt idx="6871">
                  <c:v>86.896858859926937</c:v>
                </c:pt>
                <c:pt idx="6872">
                  <c:v>86.901098472313819</c:v>
                </c:pt>
                <c:pt idx="6873">
                  <c:v>86.905244287966468</c:v>
                </c:pt>
                <c:pt idx="6874">
                  <c:v>86.909446381659663</c:v>
                </c:pt>
                <c:pt idx="6875">
                  <c:v>86.913723512740219</c:v>
                </c:pt>
                <c:pt idx="6876">
                  <c:v>86.918019403167619</c:v>
                </c:pt>
                <c:pt idx="6877">
                  <c:v>86.922371571635551</c:v>
                </c:pt>
                <c:pt idx="6878">
                  <c:v>86.926648702716122</c:v>
                </c:pt>
                <c:pt idx="6879">
                  <c:v>86.930813277715629</c:v>
                </c:pt>
                <c:pt idx="6880">
                  <c:v>86.935052890102483</c:v>
                </c:pt>
                <c:pt idx="6881">
                  <c:v>86.939273743142522</c:v>
                </c:pt>
                <c:pt idx="6882">
                  <c:v>86.943344521407766</c:v>
                </c:pt>
                <c:pt idx="6883">
                  <c:v>86.947509096407288</c:v>
                </c:pt>
                <c:pt idx="6884">
                  <c:v>86.951579874672547</c:v>
                </c:pt>
                <c:pt idx="6885">
                  <c:v>86.955463059469366</c:v>
                </c:pt>
                <c:pt idx="6886">
                  <c:v>86.959271206878825</c:v>
                </c:pt>
                <c:pt idx="6887">
                  <c:v>86.963116872981956</c:v>
                </c:pt>
                <c:pt idx="6888">
                  <c:v>86.966943779738259</c:v>
                </c:pt>
                <c:pt idx="6889">
                  <c:v>86.97090200192244</c:v>
                </c:pt>
                <c:pt idx="6890">
                  <c:v>86.974972780187727</c:v>
                </c:pt>
                <c:pt idx="6891">
                  <c:v>86.979137355187206</c:v>
                </c:pt>
                <c:pt idx="6892">
                  <c:v>86.983376967574088</c:v>
                </c:pt>
                <c:pt idx="6893">
                  <c:v>86.987616579960957</c:v>
                </c:pt>
                <c:pt idx="6894">
                  <c:v>86.991968748428903</c:v>
                </c:pt>
                <c:pt idx="6895">
                  <c:v>86.996358435590523</c:v>
                </c:pt>
                <c:pt idx="6896">
                  <c:v>87.000710604058469</c:v>
                </c:pt>
                <c:pt idx="6897">
                  <c:v>87.004968975792181</c:v>
                </c:pt>
                <c:pt idx="6898">
                  <c:v>87.009189828832206</c:v>
                </c:pt>
                <c:pt idx="6899">
                  <c:v>87.013410681872244</c:v>
                </c:pt>
                <c:pt idx="6900">
                  <c:v>87.017669053605957</c:v>
                </c:pt>
                <c:pt idx="6901">
                  <c:v>87.022058740767577</c:v>
                </c:pt>
                <c:pt idx="6902">
                  <c:v>87.026335871848133</c:v>
                </c:pt>
                <c:pt idx="6903">
                  <c:v>87.030537965541328</c:v>
                </c:pt>
                <c:pt idx="6904">
                  <c:v>87.034608743806601</c:v>
                </c:pt>
                <c:pt idx="6905">
                  <c:v>87.038679522071874</c:v>
                </c:pt>
                <c:pt idx="6906">
                  <c:v>87.042844097071352</c:v>
                </c:pt>
                <c:pt idx="6907">
                  <c:v>87.047158746845625</c:v>
                </c:pt>
                <c:pt idx="6908">
                  <c:v>87.051492155966699</c:v>
                </c:pt>
                <c:pt idx="6909">
                  <c:v>87.055769287047255</c:v>
                </c:pt>
                <c:pt idx="6910">
                  <c:v>87.060177733555733</c:v>
                </c:pt>
                <c:pt idx="6911">
                  <c:v>87.064755014185806</c:v>
                </c:pt>
                <c:pt idx="6912">
                  <c:v>87.069294776122192</c:v>
                </c:pt>
                <c:pt idx="6913">
                  <c:v>87.073759500671201</c:v>
                </c:pt>
                <c:pt idx="6914">
                  <c:v>87.078261743913913</c:v>
                </c:pt>
                <c:pt idx="6915">
                  <c:v>87.082801505850298</c:v>
                </c:pt>
                <c:pt idx="6916">
                  <c:v>87.087378786480357</c:v>
                </c:pt>
                <c:pt idx="6917">
                  <c:v>87.091956067110431</c:v>
                </c:pt>
                <c:pt idx="6918">
                  <c:v>87.096383272965753</c:v>
                </c:pt>
                <c:pt idx="6919">
                  <c:v>87.100754200780528</c:v>
                </c:pt>
                <c:pt idx="6920">
                  <c:v>87.104975053820567</c:v>
                </c:pt>
                <c:pt idx="6921">
                  <c:v>87.109177147513734</c:v>
                </c:pt>
                <c:pt idx="6922">
                  <c:v>87.113360481860084</c:v>
                </c:pt>
                <c:pt idx="6923">
                  <c:v>87.117581334900109</c:v>
                </c:pt>
                <c:pt idx="6924">
                  <c:v>87.121783428593304</c:v>
                </c:pt>
                <c:pt idx="6925">
                  <c:v>87.125910484899094</c:v>
                </c:pt>
                <c:pt idx="6926">
                  <c:v>87.130112578592275</c:v>
                </c:pt>
                <c:pt idx="6927">
                  <c:v>87.134521025100753</c:v>
                </c:pt>
                <c:pt idx="6928">
                  <c:v>87.138891952915529</c:v>
                </c:pt>
                <c:pt idx="6929">
                  <c:v>87.143187843342943</c:v>
                </c:pt>
                <c:pt idx="6930">
                  <c:v>87.147408696382982</c:v>
                </c:pt>
                <c:pt idx="6931">
                  <c:v>87.151610790076134</c:v>
                </c:pt>
                <c:pt idx="6932">
                  <c:v>87.155887921156705</c:v>
                </c:pt>
                <c:pt idx="6933">
                  <c:v>87.160108774196729</c:v>
                </c:pt>
                <c:pt idx="6934">
                  <c:v>87.164404664624143</c:v>
                </c:pt>
                <c:pt idx="6935">
                  <c:v>87.1686817957047</c:v>
                </c:pt>
                <c:pt idx="6936">
                  <c:v>87.172996445478958</c:v>
                </c:pt>
                <c:pt idx="6937">
                  <c:v>87.177311095253202</c:v>
                </c:pt>
                <c:pt idx="6938">
                  <c:v>87.181625745027446</c:v>
                </c:pt>
                <c:pt idx="6939">
                  <c:v>87.186015432189095</c:v>
                </c:pt>
                <c:pt idx="6940">
                  <c:v>87.190367600657012</c:v>
                </c:pt>
                <c:pt idx="6941">
                  <c:v>87.194832325206022</c:v>
                </c:pt>
                <c:pt idx="6942">
                  <c:v>87.199409605836095</c:v>
                </c:pt>
                <c:pt idx="6943">
                  <c:v>87.203874330385105</c:v>
                </c:pt>
                <c:pt idx="6944">
                  <c:v>87.2083390549341</c:v>
                </c:pt>
                <c:pt idx="6945">
                  <c:v>87.212728742095749</c:v>
                </c:pt>
                <c:pt idx="6946">
                  <c:v>87.217005873176305</c:v>
                </c:pt>
                <c:pt idx="6947">
                  <c:v>87.221245485563173</c:v>
                </c:pt>
                <c:pt idx="6948">
                  <c:v>87.225335023175305</c:v>
                </c:pt>
                <c:pt idx="6949">
                  <c:v>87.229349523400018</c:v>
                </c:pt>
                <c:pt idx="6950">
                  <c:v>87.233457820358993</c:v>
                </c:pt>
                <c:pt idx="6951">
                  <c:v>87.237641154705329</c:v>
                </c:pt>
                <c:pt idx="6952">
                  <c:v>87.241843248398496</c:v>
                </c:pt>
                <c:pt idx="6953">
                  <c:v>87.246082860785378</c:v>
                </c:pt>
                <c:pt idx="6954">
                  <c:v>87.250378751212793</c:v>
                </c:pt>
                <c:pt idx="6955">
                  <c:v>87.254674641640193</c:v>
                </c:pt>
                <c:pt idx="6956">
                  <c:v>87.259026810108125</c:v>
                </c:pt>
                <c:pt idx="6957">
                  <c:v>87.263416497269759</c:v>
                </c:pt>
                <c:pt idx="6958">
                  <c:v>87.267843703125067</c:v>
                </c:pt>
                <c:pt idx="6959">
                  <c:v>87.272289668327247</c:v>
                </c:pt>
                <c:pt idx="6960">
                  <c:v>87.276773152223086</c:v>
                </c:pt>
                <c:pt idx="6961">
                  <c:v>87.281312914159471</c:v>
                </c:pt>
                <c:pt idx="6962">
                  <c:v>87.285927713483218</c:v>
                </c:pt>
                <c:pt idx="6963">
                  <c:v>87.290317400644867</c:v>
                </c:pt>
                <c:pt idx="6964">
                  <c:v>87.294557013031735</c:v>
                </c:pt>
                <c:pt idx="6965">
                  <c:v>87.298721588031228</c:v>
                </c:pt>
                <c:pt idx="6966">
                  <c:v>87.302829884990203</c:v>
                </c:pt>
                <c:pt idx="6967">
                  <c:v>87.30693818194915</c:v>
                </c:pt>
                <c:pt idx="6968">
                  <c:v>87.311065238254955</c:v>
                </c:pt>
                <c:pt idx="6969">
                  <c:v>87.315154775867072</c:v>
                </c:pt>
                <c:pt idx="6970">
                  <c:v>87.319094238704423</c:v>
                </c:pt>
                <c:pt idx="6971">
                  <c:v>87.323071220235477</c:v>
                </c:pt>
                <c:pt idx="6972">
                  <c:v>87.32697316437914</c:v>
                </c:pt>
                <c:pt idx="6973">
                  <c:v>87.33083758982913</c:v>
                </c:pt>
                <c:pt idx="6974">
                  <c:v>87.334702015279092</c:v>
                </c:pt>
                <c:pt idx="6975">
                  <c:v>87.338603959422784</c:v>
                </c:pt>
                <c:pt idx="6976">
                  <c:v>87.342655978341213</c:v>
                </c:pt>
                <c:pt idx="6977">
                  <c:v>87.346895590728067</c:v>
                </c:pt>
                <c:pt idx="6978">
                  <c:v>87.351097684421262</c:v>
                </c:pt>
                <c:pt idx="6979">
                  <c:v>87.355337296808116</c:v>
                </c:pt>
                <c:pt idx="6980">
                  <c:v>87.359539390501311</c:v>
                </c:pt>
                <c:pt idx="6981">
                  <c:v>87.363741484194506</c:v>
                </c:pt>
                <c:pt idx="6982">
                  <c:v>87.367812262459779</c:v>
                </c:pt>
                <c:pt idx="6983">
                  <c:v>87.371864281378194</c:v>
                </c:pt>
                <c:pt idx="6984">
                  <c:v>87.375860022256077</c:v>
                </c:pt>
                <c:pt idx="6985">
                  <c:v>87.379855763133989</c:v>
                </c:pt>
                <c:pt idx="6986">
                  <c:v>87.383776466624496</c:v>
                </c:pt>
                <c:pt idx="6987">
                  <c:v>87.387715929461848</c:v>
                </c:pt>
                <c:pt idx="6988">
                  <c:v>87.391599114258682</c:v>
                </c:pt>
                <c:pt idx="6989">
                  <c:v>87.395632373830253</c:v>
                </c:pt>
                <c:pt idx="6990">
                  <c:v>87.399684392748682</c:v>
                </c:pt>
                <c:pt idx="6991">
                  <c:v>87.403961523829238</c:v>
                </c:pt>
                <c:pt idx="6992">
                  <c:v>87.408257414256639</c:v>
                </c:pt>
                <c:pt idx="6993">
                  <c:v>87.412478267296677</c:v>
                </c:pt>
                <c:pt idx="6994">
                  <c:v>87.416624082949326</c:v>
                </c:pt>
                <c:pt idx="6995">
                  <c:v>87.420882454683039</c:v>
                </c:pt>
                <c:pt idx="6996">
                  <c:v>87.425215863804127</c:v>
                </c:pt>
                <c:pt idx="6997">
                  <c:v>87.429549272925229</c:v>
                </c:pt>
                <c:pt idx="6998">
                  <c:v>87.433938960086863</c:v>
                </c:pt>
                <c:pt idx="6999">
                  <c:v>87.438234850514263</c:v>
                </c:pt>
                <c:pt idx="7000">
                  <c:v>87.442455703554273</c:v>
                </c:pt>
                <c:pt idx="7001">
                  <c:v>87.446807872022234</c:v>
                </c:pt>
                <c:pt idx="7002">
                  <c:v>87.450972447021726</c:v>
                </c:pt>
                <c:pt idx="7003">
                  <c:v>87.455174540714907</c:v>
                </c:pt>
                <c:pt idx="7004">
                  <c:v>87.459451671795478</c:v>
                </c:pt>
                <c:pt idx="7005">
                  <c:v>87.463728802876034</c:v>
                </c:pt>
                <c:pt idx="7006">
                  <c:v>87.467968415262902</c:v>
                </c:pt>
                <c:pt idx="7007">
                  <c:v>87.472057952875019</c:v>
                </c:pt>
                <c:pt idx="7008">
                  <c:v>87.476241287221356</c:v>
                </c:pt>
                <c:pt idx="7009">
                  <c:v>87.480574696342444</c:v>
                </c:pt>
                <c:pt idx="7010">
                  <c:v>87.484964383504078</c:v>
                </c:pt>
                <c:pt idx="7011">
                  <c:v>87.48941034870623</c:v>
                </c:pt>
                <c:pt idx="7012">
                  <c:v>87.493837554561551</c:v>
                </c:pt>
                <c:pt idx="7013">
                  <c:v>87.498133444988952</c:v>
                </c:pt>
                <c:pt idx="7014">
                  <c:v>87.502391816722678</c:v>
                </c:pt>
                <c:pt idx="7015">
                  <c:v>87.506593910415859</c:v>
                </c:pt>
                <c:pt idx="7016">
                  <c:v>87.510814763455897</c:v>
                </c:pt>
                <c:pt idx="7017">
                  <c:v>87.515166931923815</c:v>
                </c:pt>
                <c:pt idx="7018">
                  <c:v>87.519556619085463</c:v>
                </c:pt>
                <c:pt idx="7019">
                  <c:v>87.523908787553395</c:v>
                </c:pt>
                <c:pt idx="7020">
                  <c:v>87.528260956021342</c:v>
                </c:pt>
                <c:pt idx="7021">
                  <c:v>87.532575605795572</c:v>
                </c:pt>
                <c:pt idx="7022">
                  <c:v>87.53689025556983</c:v>
                </c:pt>
                <c:pt idx="7023">
                  <c:v>87.541242424037776</c:v>
                </c:pt>
                <c:pt idx="7024">
                  <c:v>87.545594592505708</c:v>
                </c:pt>
                <c:pt idx="7025">
                  <c:v>87.549871723586264</c:v>
                </c:pt>
                <c:pt idx="7026">
                  <c:v>87.554186373360523</c:v>
                </c:pt>
                <c:pt idx="7027">
                  <c:v>87.558482263787923</c:v>
                </c:pt>
                <c:pt idx="7028">
                  <c:v>87.562815672909025</c:v>
                </c:pt>
                <c:pt idx="7029">
                  <c:v>87.567130322683255</c:v>
                </c:pt>
                <c:pt idx="7030">
                  <c:v>87.571369935070138</c:v>
                </c:pt>
                <c:pt idx="7031">
                  <c:v>87.575534510069645</c:v>
                </c:pt>
                <c:pt idx="7032">
                  <c:v>87.579699085069123</c:v>
                </c:pt>
                <c:pt idx="7033">
                  <c:v>87.584013734843381</c:v>
                </c:pt>
                <c:pt idx="7034">
                  <c:v>87.588140791149186</c:v>
                </c:pt>
                <c:pt idx="7035">
                  <c:v>87.592230328761303</c:v>
                </c:pt>
                <c:pt idx="7036">
                  <c:v>87.59624482898603</c:v>
                </c:pt>
                <c:pt idx="7037">
                  <c:v>87.600221810517084</c:v>
                </c:pt>
                <c:pt idx="7038">
                  <c:v>87.604161273354435</c:v>
                </c:pt>
                <c:pt idx="7039">
                  <c:v>87.608194532926021</c:v>
                </c:pt>
                <c:pt idx="7040">
                  <c:v>87.61215275511023</c:v>
                </c:pt>
                <c:pt idx="7041">
                  <c:v>87.61612973664127</c:v>
                </c:pt>
                <c:pt idx="7042">
                  <c:v>87.620144236866011</c:v>
                </c:pt>
                <c:pt idx="7043">
                  <c:v>87.624027421662831</c:v>
                </c:pt>
                <c:pt idx="7044">
                  <c:v>87.62798564384704</c:v>
                </c:pt>
                <c:pt idx="7045">
                  <c:v>87.632018903418611</c:v>
                </c:pt>
                <c:pt idx="7046">
                  <c:v>87.636033403643353</c:v>
                </c:pt>
                <c:pt idx="7047">
                  <c:v>87.639972866480704</c:v>
                </c:pt>
                <c:pt idx="7048">
                  <c:v>87.643931088664914</c:v>
                </c:pt>
                <c:pt idx="7049">
                  <c:v>87.64787055150228</c:v>
                </c:pt>
                <c:pt idx="7050">
                  <c:v>87.651772495645943</c:v>
                </c:pt>
                <c:pt idx="7051">
                  <c:v>87.655693199136451</c:v>
                </c:pt>
                <c:pt idx="7052">
                  <c:v>87.65965142132066</c:v>
                </c:pt>
                <c:pt idx="7053">
                  <c:v>87.663590884158026</c:v>
                </c:pt>
                <c:pt idx="7054">
                  <c:v>87.667624143729611</c:v>
                </c:pt>
                <c:pt idx="7055">
                  <c:v>87.671732440688572</c:v>
                </c:pt>
                <c:pt idx="7056">
                  <c:v>87.675953293728583</c:v>
                </c:pt>
                <c:pt idx="7057">
                  <c:v>87.680249184155983</c:v>
                </c:pt>
                <c:pt idx="7058">
                  <c:v>87.684545074583397</c:v>
                </c:pt>
                <c:pt idx="7059">
                  <c:v>87.688840965010812</c:v>
                </c:pt>
                <c:pt idx="7060">
                  <c:v>87.6931743741319</c:v>
                </c:pt>
                <c:pt idx="7061">
                  <c:v>87.697470264559314</c:v>
                </c:pt>
                <c:pt idx="7062">
                  <c:v>87.701709876946182</c:v>
                </c:pt>
                <c:pt idx="7063">
                  <c:v>87.706024526720427</c:v>
                </c:pt>
                <c:pt idx="7064">
                  <c:v>87.710264139107309</c:v>
                </c:pt>
                <c:pt idx="7065">
                  <c:v>87.714597548228397</c:v>
                </c:pt>
                <c:pt idx="7066">
                  <c:v>87.719043513430563</c:v>
                </c:pt>
                <c:pt idx="7067">
                  <c:v>87.723470719285885</c:v>
                </c:pt>
                <c:pt idx="7068">
                  <c:v>87.72793544383488</c:v>
                </c:pt>
                <c:pt idx="7069">
                  <c:v>87.732325130996529</c:v>
                </c:pt>
                <c:pt idx="7070">
                  <c:v>87.736639780770759</c:v>
                </c:pt>
                <c:pt idx="7071">
                  <c:v>87.740916911851315</c:v>
                </c:pt>
                <c:pt idx="7072">
                  <c:v>87.7451940429319</c:v>
                </c:pt>
                <c:pt idx="7073">
                  <c:v>87.749489933359285</c:v>
                </c:pt>
                <c:pt idx="7074">
                  <c:v>87.753860861174076</c:v>
                </c:pt>
                <c:pt idx="7075">
                  <c:v>87.758156751601476</c:v>
                </c:pt>
                <c:pt idx="7076">
                  <c:v>87.762490160722578</c:v>
                </c:pt>
                <c:pt idx="7077">
                  <c:v>87.76684232919051</c:v>
                </c:pt>
                <c:pt idx="7078">
                  <c:v>87.771232016352144</c:v>
                </c:pt>
                <c:pt idx="7079">
                  <c:v>87.775434110045325</c:v>
                </c:pt>
                <c:pt idx="7080">
                  <c:v>87.779636203738505</c:v>
                </c:pt>
                <c:pt idx="7081">
                  <c:v>87.78393209416592</c:v>
                </c:pt>
                <c:pt idx="7082">
                  <c:v>87.788134187859086</c:v>
                </c:pt>
                <c:pt idx="7083">
                  <c:v>87.79235504089911</c:v>
                </c:pt>
                <c:pt idx="7084">
                  <c:v>87.796669690673383</c:v>
                </c:pt>
                <c:pt idx="7085">
                  <c:v>87.801021859141301</c:v>
                </c:pt>
                <c:pt idx="7086">
                  <c:v>87.805355268262403</c:v>
                </c:pt>
                <c:pt idx="7087">
                  <c:v>87.809688677383505</c:v>
                </c:pt>
                <c:pt idx="7088">
                  <c:v>87.813984567810905</c:v>
                </c:pt>
                <c:pt idx="7089">
                  <c:v>87.818186661504086</c:v>
                </c:pt>
                <c:pt idx="7090">
                  <c:v>87.822407514544125</c:v>
                </c:pt>
                <c:pt idx="7091">
                  <c:v>87.826572089543603</c:v>
                </c:pt>
                <c:pt idx="7092">
                  <c:v>87.830699145849408</c:v>
                </c:pt>
                <c:pt idx="7093">
                  <c:v>87.834863720848901</c:v>
                </c:pt>
                <c:pt idx="7094">
                  <c:v>87.838972017807876</c:v>
                </c:pt>
                <c:pt idx="7095">
                  <c:v>87.843117833460511</c:v>
                </c:pt>
                <c:pt idx="7096">
                  <c:v>87.847282408460003</c:v>
                </c:pt>
                <c:pt idx="7097">
                  <c:v>87.851446983459496</c:v>
                </c:pt>
                <c:pt idx="7098">
                  <c:v>87.855555280418457</c:v>
                </c:pt>
                <c:pt idx="7099">
                  <c:v>87.859626058683745</c:v>
                </c:pt>
                <c:pt idx="7100">
                  <c:v>87.863715596295847</c:v>
                </c:pt>
                <c:pt idx="7101">
                  <c:v>87.867898930642184</c:v>
                </c:pt>
                <c:pt idx="7102">
                  <c:v>87.872044746294833</c:v>
                </c:pt>
                <c:pt idx="7103">
                  <c:v>87.876265599334857</c:v>
                </c:pt>
                <c:pt idx="7104">
                  <c:v>87.880542730415428</c:v>
                </c:pt>
                <c:pt idx="7105">
                  <c:v>87.88478234280231</c:v>
                </c:pt>
                <c:pt idx="7106">
                  <c:v>87.889040714536009</c:v>
                </c:pt>
                <c:pt idx="7107">
                  <c:v>87.893336604963423</c:v>
                </c:pt>
                <c:pt idx="7108">
                  <c:v>87.89751993930976</c:v>
                </c:pt>
                <c:pt idx="7109">
                  <c:v>87.901740792349784</c:v>
                </c:pt>
                <c:pt idx="7110">
                  <c:v>87.905886608002433</c:v>
                </c:pt>
                <c:pt idx="7111">
                  <c:v>87.90997614561455</c:v>
                </c:pt>
                <c:pt idx="7112">
                  <c:v>87.913990645839291</c:v>
                </c:pt>
                <c:pt idx="7113">
                  <c:v>87.918005146064033</c:v>
                </c:pt>
                <c:pt idx="7114">
                  <c:v>87.922057164982448</c:v>
                </c:pt>
                <c:pt idx="7115">
                  <c:v>87.926071665207189</c:v>
                </c:pt>
                <c:pt idx="7116">
                  <c:v>87.929973609350839</c:v>
                </c:pt>
                <c:pt idx="7117">
                  <c:v>87.933800516107141</c:v>
                </c:pt>
                <c:pt idx="7118">
                  <c:v>87.937702460250819</c:v>
                </c:pt>
                <c:pt idx="7119">
                  <c:v>87.941698201128702</c:v>
                </c:pt>
                <c:pt idx="7120">
                  <c:v>87.945806498087677</c:v>
                </c:pt>
                <c:pt idx="7121">
                  <c:v>87.949933554393468</c:v>
                </c:pt>
                <c:pt idx="7122">
                  <c:v>87.954023092005599</c:v>
                </c:pt>
                <c:pt idx="7123">
                  <c:v>87.95805635157717</c:v>
                </c:pt>
                <c:pt idx="7124">
                  <c:v>87.962052092455053</c:v>
                </c:pt>
                <c:pt idx="7125">
                  <c:v>87.96614163006717</c:v>
                </c:pt>
                <c:pt idx="7126">
                  <c:v>87.970324964413521</c:v>
                </c:pt>
                <c:pt idx="7127">
                  <c:v>87.974527058106702</c:v>
                </c:pt>
                <c:pt idx="7128">
                  <c:v>87.978710392453038</c:v>
                </c:pt>
                <c:pt idx="7129">
                  <c:v>87.982799930065141</c:v>
                </c:pt>
                <c:pt idx="7130">
                  <c:v>87.986964505064634</c:v>
                </c:pt>
                <c:pt idx="7131">
                  <c:v>87.991129080064127</c:v>
                </c:pt>
                <c:pt idx="7132">
                  <c:v>87.995331173757322</c:v>
                </c:pt>
                <c:pt idx="7133">
                  <c:v>87.999533267450502</c:v>
                </c:pt>
                <c:pt idx="7134">
                  <c:v>88.003772879837371</c:v>
                </c:pt>
                <c:pt idx="7135">
                  <c:v>88.007937454836863</c:v>
                </c:pt>
                <c:pt idx="7136">
                  <c:v>88.012064511142668</c:v>
                </c:pt>
                <c:pt idx="7137">
                  <c:v>88.016229086142161</c:v>
                </c:pt>
                <c:pt idx="7138">
                  <c:v>88.020412420488498</c:v>
                </c:pt>
                <c:pt idx="7139">
                  <c:v>88.024614514181678</c:v>
                </c:pt>
                <c:pt idx="7140">
                  <c:v>88.028966682649624</c:v>
                </c:pt>
                <c:pt idx="7141">
                  <c:v>88.03341264785179</c:v>
                </c:pt>
                <c:pt idx="7142">
                  <c:v>88.03780233501341</c:v>
                </c:pt>
                <c:pt idx="7143">
                  <c:v>88.0421732628282</c:v>
                </c:pt>
                <c:pt idx="7144">
                  <c:v>88.04656294998982</c:v>
                </c:pt>
                <c:pt idx="7145">
                  <c:v>88.050915118457766</c:v>
                </c:pt>
                <c:pt idx="7146">
                  <c:v>88.055229768232024</c:v>
                </c:pt>
                <c:pt idx="7147">
                  <c:v>88.059469380618879</c:v>
                </c:pt>
                <c:pt idx="7148">
                  <c:v>88.063596436924684</c:v>
                </c:pt>
                <c:pt idx="7149">
                  <c:v>88.067742252577347</c:v>
                </c:pt>
                <c:pt idx="7150">
                  <c:v>88.071719234108386</c:v>
                </c:pt>
                <c:pt idx="7151">
                  <c:v>88.075696215639425</c:v>
                </c:pt>
                <c:pt idx="7152">
                  <c:v>88.079579400436259</c:v>
                </c:pt>
                <c:pt idx="7153">
                  <c:v>88.083425066539391</c:v>
                </c:pt>
                <c:pt idx="7154">
                  <c:v>88.087176935908317</c:v>
                </c:pt>
                <c:pt idx="7155">
                  <c:v>88.091041361358293</c:v>
                </c:pt>
                <c:pt idx="7156">
                  <c:v>88.09513089897041</c:v>
                </c:pt>
                <c:pt idx="7157">
                  <c:v>88.099182917888825</c:v>
                </c:pt>
                <c:pt idx="7158">
                  <c:v>88.103272455500957</c:v>
                </c:pt>
                <c:pt idx="7159">
                  <c:v>88.107343233766215</c:v>
                </c:pt>
                <c:pt idx="7160">
                  <c:v>88.111507808765722</c:v>
                </c:pt>
                <c:pt idx="7161">
                  <c:v>88.115541068337293</c:v>
                </c:pt>
                <c:pt idx="7162">
                  <c:v>88.119499290521489</c:v>
                </c:pt>
                <c:pt idx="7163">
                  <c:v>88.123532550093088</c:v>
                </c:pt>
                <c:pt idx="7164">
                  <c:v>88.127547050317816</c:v>
                </c:pt>
                <c:pt idx="7165">
                  <c:v>88.131542791195699</c:v>
                </c:pt>
                <c:pt idx="7166">
                  <c:v>88.135501013379908</c:v>
                </c:pt>
                <c:pt idx="7167">
                  <c:v>88.139590550992025</c:v>
                </c:pt>
                <c:pt idx="7168">
                  <c:v>88.143717607297816</c:v>
                </c:pt>
                <c:pt idx="7169">
                  <c:v>88.14776962621626</c:v>
                </c:pt>
                <c:pt idx="7170">
                  <c:v>88.151821645134675</c:v>
                </c:pt>
                <c:pt idx="7171">
                  <c:v>88.155873664053104</c:v>
                </c:pt>
                <c:pt idx="7172">
                  <c:v>88.159963201665221</c:v>
                </c:pt>
                <c:pt idx="7173">
                  <c:v>88.163940183196274</c:v>
                </c:pt>
                <c:pt idx="7174">
                  <c:v>88.167935924074158</c:v>
                </c:pt>
                <c:pt idx="7175">
                  <c:v>88.171856627564665</c:v>
                </c:pt>
                <c:pt idx="7176">
                  <c:v>88.175683534320967</c:v>
                </c:pt>
                <c:pt idx="7177">
                  <c:v>88.179510441077255</c:v>
                </c:pt>
                <c:pt idx="7178">
                  <c:v>88.183487422608309</c:v>
                </c:pt>
                <c:pt idx="7179">
                  <c:v>88.187370607405143</c:v>
                </c:pt>
                <c:pt idx="7180">
                  <c:v>88.191272551548792</c:v>
                </c:pt>
                <c:pt idx="7181">
                  <c:v>88.195249533079846</c:v>
                </c:pt>
                <c:pt idx="7182">
                  <c:v>88.199226514610913</c:v>
                </c:pt>
                <c:pt idx="7183">
                  <c:v>88.203259774182484</c:v>
                </c:pt>
                <c:pt idx="7184">
                  <c:v>88.207386830488275</c:v>
                </c:pt>
                <c:pt idx="7185">
                  <c:v>88.211626442875158</c:v>
                </c:pt>
                <c:pt idx="7186">
                  <c:v>88.21579101787465</c:v>
                </c:pt>
                <c:pt idx="7187">
                  <c:v>88.219936833527299</c:v>
                </c:pt>
                <c:pt idx="7188">
                  <c:v>88.22412016787365</c:v>
                </c:pt>
                <c:pt idx="7189">
                  <c:v>88.228265983526285</c:v>
                </c:pt>
                <c:pt idx="7190">
                  <c:v>88.232261724404168</c:v>
                </c:pt>
                <c:pt idx="7191">
                  <c:v>88.236313743322611</c:v>
                </c:pt>
                <c:pt idx="7192">
                  <c:v>88.240515837015792</c:v>
                </c:pt>
                <c:pt idx="7193">
                  <c:v>88.244605374627909</c:v>
                </c:pt>
                <c:pt idx="7194">
                  <c:v>88.248694912240026</c:v>
                </c:pt>
                <c:pt idx="7195">
                  <c:v>88.252821968545831</c:v>
                </c:pt>
                <c:pt idx="7196">
                  <c:v>88.256873987464246</c:v>
                </c:pt>
                <c:pt idx="7197">
                  <c:v>88.260963525076363</c:v>
                </c:pt>
                <c:pt idx="7198">
                  <c:v>88.265090581382168</c:v>
                </c:pt>
                <c:pt idx="7199">
                  <c:v>88.269217637687973</c:v>
                </c:pt>
                <c:pt idx="7200">
                  <c:v>88.273494768768529</c:v>
                </c:pt>
                <c:pt idx="7201">
                  <c:v>88.277959493317539</c:v>
                </c:pt>
                <c:pt idx="7202">
                  <c:v>88.282424217866549</c:v>
                </c:pt>
                <c:pt idx="7203">
                  <c:v>88.2868701830687</c:v>
                </c:pt>
                <c:pt idx="7204">
                  <c:v>88.291241110883504</c:v>
                </c:pt>
                <c:pt idx="7205">
                  <c:v>88.295480723270359</c:v>
                </c:pt>
                <c:pt idx="7206">
                  <c:v>88.299682816963539</c:v>
                </c:pt>
                <c:pt idx="7207">
                  <c:v>88.30395994804411</c:v>
                </c:pt>
                <c:pt idx="7208">
                  <c:v>88.308424672593119</c:v>
                </c:pt>
                <c:pt idx="7209">
                  <c:v>88.312851878448427</c:v>
                </c:pt>
                <c:pt idx="7210">
                  <c:v>88.317241565610061</c:v>
                </c:pt>
                <c:pt idx="7211">
                  <c:v>88.321518696690632</c:v>
                </c:pt>
                <c:pt idx="7212">
                  <c:v>88.325626993649578</c:v>
                </c:pt>
                <c:pt idx="7213">
                  <c:v>88.329697771914852</c:v>
                </c:pt>
                <c:pt idx="7214">
                  <c:v>88.333768550180125</c:v>
                </c:pt>
                <c:pt idx="7215">
                  <c:v>88.337839328445398</c:v>
                </c:pt>
                <c:pt idx="7216">
                  <c:v>88.341872588016983</c:v>
                </c:pt>
                <c:pt idx="7217">
                  <c:v>88.345793291507491</c:v>
                </c:pt>
                <c:pt idx="7218">
                  <c:v>88.349732754344842</c:v>
                </c:pt>
                <c:pt idx="7219">
                  <c:v>88.353747254569583</c:v>
                </c:pt>
                <c:pt idx="7220">
                  <c:v>88.357799273487998</c:v>
                </c:pt>
                <c:pt idx="7221">
                  <c:v>88.361626180244301</c:v>
                </c:pt>
                <c:pt idx="7222">
                  <c:v>88.365321771572681</c:v>
                </c:pt>
                <c:pt idx="7223">
                  <c:v>88.368979844207374</c:v>
                </c:pt>
                <c:pt idx="7224">
                  <c:v>88.37265667618891</c:v>
                </c:pt>
                <c:pt idx="7225">
                  <c:v>88.376483582945198</c:v>
                </c:pt>
                <c:pt idx="7226">
                  <c:v>88.380385527088862</c:v>
                </c:pt>
                <c:pt idx="7227">
                  <c:v>88.384324989926228</c:v>
                </c:pt>
                <c:pt idx="7228">
                  <c:v>88.388339490150955</c:v>
                </c:pt>
                <c:pt idx="7229">
                  <c:v>88.39227895298832</c:v>
                </c:pt>
                <c:pt idx="7230">
                  <c:v>88.396218415825672</c:v>
                </c:pt>
                <c:pt idx="7231">
                  <c:v>88.400157878663038</c:v>
                </c:pt>
                <c:pt idx="7232">
                  <c:v>88.404228656928311</c:v>
                </c:pt>
                <c:pt idx="7233">
                  <c:v>88.408243157153038</c:v>
                </c:pt>
                <c:pt idx="7234">
                  <c:v>88.412107582603028</c:v>
                </c:pt>
                <c:pt idx="7235">
                  <c:v>88.416028286093535</c:v>
                </c:pt>
                <c:pt idx="7236">
                  <c:v>88.419948989584057</c:v>
                </c:pt>
                <c:pt idx="7237">
                  <c:v>88.42401976784933</c:v>
                </c:pt>
                <c:pt idx="7238">
                  <c:v>88.428109305461433</c:v>
                </c:pt>
                <c:pt idx="7239">
                  <c:v>88.432142565033018</c:v>
                </c:pt>
                <c:pt idx="7240">
                  <c:v>88.436175824604604</c:v>
                </c:pt>
                <c:pt idx="7241">
                  <c:v>88.440096528095111</c:v>
                </c:pt>
                <c:pt idx="7242">
                  <c:v>88.444092268973009</c:v>
                </c:pt>
                <c:pt idx="7243">
                  <c:v>88.44803173181036</c:v>
                </c:pt>
                <c:pt idx="7244">
                  <c:v>0</c:v>
                </c:pt>
                <c:pt idx="7245">
                  <c:v>88.45189615726035</c:v>
                </c:pt>
                <c:pt idx="7246">
                  <c:v>88.455835620097716</c:v>
                </c:pt>
                <c:pt idx="7247">
                  <c:v>88.459775082935067</c:v>
                </c:pt>
                <c:pt idx="7248">
                  <c:v>88.463639508385043</c:v>
                </c:pt>
                <c:pt idx="7249">
                  <c:v>88.467503933835019</c:v>
                </c:pt>
                <c:pt idx="7250">
                  <c:v>88.471330840591321</c:v>
                </c:pt>
                <c:pt idx="7251">
                  <c:v>0</c:v>
                </c:pt>
                <c:pt idx="7252">
                  <c:v>88.475232784734985</c:v>
                </c:pt>
                <c:pt idx="7253">
                  <c:v>88.479191006919194</c:v>
                </c:pt>
                <c:pt idx="7254">
                  <c:v>88.483318063224985</c:v>
                </c:pt>
                <c:pt idx="7255">
                  <c:v>88.487388841490272</c:v>
                </c:pt>
                <c:pt idx="7256">
                  <c:v>88.491478379102389</c:v>
                </c:pt>
                <c:pt idx="7257">
                  <c:v>88.495549157367662</c:v>
                </c:pt>
                <c:pt idx="7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A-6548-BBD6-94403E71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27712"/>
        <c:axId val="721085344"/>
      </c:scatterChart>
      <c:valAx>
        <c:axId val="813827712"/>
        <c:scaling>
          <c:orientation val="minMax"/>
          <c:max val="19.5"/>
          <c:min val="18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85344"/>
        <c:crosses val="autoZero"/>
        <c:crossBetween val="midCat"/>
      </c:valAx>
      <c:valAx>
        <c:axId val="72108534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ProcessedData!$B$2:$B$1065</c:f>
              <c:numCache>
                <c:formatCode>General</c:formatCode>
                <c:ptCount val="1064"/>
                <c:pt idx="0">
                  <c:v>0</c:v>
                </c:pt>
                <c:pt idx="1">
                  <c:v>0.4998000000000502</c:v>
                </c:pt>
                <c:pt idx="2">
                  <c:v>0.99960000000010041</c:v>
                </c:pt>
                <c:pt idx="3">
                  <c:v>1.4994000000001506</c:v>
                </c:pt>
                <c:pt idx="4">
                  <c:v>1.9992000000002008</c:v>
                </c:pt>
                <c:pt idx="5">
                  <c:v>2.4996000000001004</c:v>
                </c:pt>
                <c:pt idx="6">
                  <c:v>2.9994000000001506</c:v>
                </c:pt>
                <c:pt idx="7">
                  <c:v>3.4992000000002008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4.9998000000000502</c:v>
                </c:pt>
                <c:pt idx="11">
                  <c:v>5.4996000000001004</c:v>
                </c:pt>
                <c:pt idx="12">
                  <c:v>6</c:v>
                </c:pt>
                <c:pt idx="13">
                  <c:v>6.4998000000000502</c:v>
                </c:pt>
                <c:pt idx="14">
                  <c:v>6.9996000000001004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8.4996000000001004</c:v>
                </c:pt>
                <c:pt idx="18">
                  <c:v>8.9994000000001506</c:v>
                </c:pt>
                <c:pt idx="19">
                  <c:v>9.4992000000002008</c:v>
                </c:pt>
                <c:pt idx="20">
                  <c:v>9.9996000000001004</c:v>
                </c:pt>
                <c:pt idx="21">
                  <c:v>10.499400000000151</c:v>
                </c:pt>
                <c:pt idx="22">
                  <c:v>10.999200000000201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12.49980000000005</c:v>
                </c:pt>
                <c:pt idx="26">
                  <c:v>12.9996000000001</c:v>
                </c:pt>
                <c:pt idx="27">
                  <c:v>13.5</c:v>
                </c:pt>
                <c:pt idx="28">
                  <c:v>13.99980000000005</c:v>
                </c:pt>
                <c:pt idx="29">
                  <c:v>14.4996000000001</c:v>
                </c:pt>
                <c:pt idx="30">
                  <c:v>15</c:v>
                </c:pt>
                <c:pt idx="31">
                  <c:v>15.49980000000005</c:v>
                </c:pt>
                <c:pt idx="32">
                  <c:v>15.9996000000001</c:v>
                </c:pt>
                <c:pt idx="33">
                  <c:v>16.499400000000151</c:v>
                </c:pt>
                <c:pt idx="34">
                  <c:v>16.999200000000201</c:v>
                </c:pt>
                <c:pt idx="35">
                  <c:v>17.4996000000001</c:v>
                </c:pt>
                <c:pt idx="36">
                  <c:v>17.999400000000151</c:v>
                </c:pt>
                <c:pt idx="37">
                  <c:v>18.499200000000201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19.99980000000005</c:v>
                </c:pt>
                <c:pt idx="41">
                  <c:v>20.4996000000001</c:v>
                </c:pt>
                <c:pt idx="42">
                  <c:v>21</c:v>
                </c:pt>
                <c:pt idx="43">
                  <c:v>21.49980000000005</c:v>
                </c:pt>
                <c:pt idx="44">
                  <c:v>21.9996000000001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23.4996000000001</c:v>
                </c:pt>
                <c:pt idx="48">
                  <c:v>23.999400000000151</c:v>
                </c:pt>
                <c:pt idx="49">
                  <c:v>24.499200000000201</c:v>
                </c:pt>
                <c:pt idx="50">
                  <c:v>24.9996000000001</c:v>
                </c:pt>
                <c:pt idx="51">
                  <c:v>25.499400000000151</c:v>
                </c:pt>
                <c:pt idx="52">
                  <c:v>25.999200000000201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27.49980000000005</c:v>
                </c:pt>
                <c:pt idx="56">
                  <c:v>27.9996000000001</c:v>
                </c:pt>
                <c:pt idx="57">
                  <c:v>28.5</c:v>
                </c:pt>
                <c:pt idx="58">
                  <c:v>28.99980000000005</c:v>
                </c:pt>
                <c:pt idx="59">
                  <c:v>29.4996000000001</c:v>
                </c:pt>
                <c:pt idx="60">
                  <c:v>30</c:v>
                </c:pt>
                <c:pt idx="61">
                  <c:v>30.49980000000005</c:v>
                </c:pt>
                <c:pt idx="62">
                  <c:v>30.9996000000001</c:v>
                </c:pt>
                <c:pt idx="63">
                  <c:v>31.499400000000151</c:v>
                </c:pt>
                <c:pt idx="64">
                  <c:v>31.999200000000201</c:v>
                </c:pt>
                <c:pt idx="65">
                  <c:v>32.4996000000001</c:v>
                </c:pt>
                <c:pt idx="66">
                  <c:v>32.999400000000151</c:v>
                </c:pt>
                <c:pt idx="67">
                  <c:v>33.499200000000201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34.99980000000005</c:v>
                </c:pt>
                <c:pt idx="71">
                  <c:v>35.4996000000001</c:v>
                </c:pt>
                <c:pt idx="72">
                  <c:v>36</c:v>
                </c:pt>
                <c:pt idx="73">
                  <c:v>36.49980000000005</c:v>
                </c:pt>
                <c:pt idx="74">
                  <c:v>36.9996000000001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38.4996000000001</c:v>
                </c:pt>
                <c:pt idx="78">
                  <c:v>38.999400000000151</c:v>
                </c:pt>
                <c:pt idx="79">
                  <c:v>39.499200000000201</c:v>
                </c:pt>
                <c:pt idx="80">
                  <c:v>39.9996000000001</c:v>
                </c:pt>
                <c:pt idx="81">
                  <c:v>40.499400000000151</c:v>
                </c:pt>
                <c:pt idx="82">
                  <c:v>40.999200000000201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42.49980000000005</c:v>
                </c:pt>
                <c:pt idx="86">
                  <c:v>42.9996000000001</c:v>
                </c:pt>
                <c:pt idx="87">
                  <c:v>43.5</c:v>
                </c:pt>
                <c:pt idx="88">
                  <c:v>43.99980000000005</c:v>
                </c:pt>
                <c:pt idx="89">
                  <c:v>44.4996000000001</c:v>
                </c:pt>
                <c:pt idx="90">
                  <c:v>45</c:v>
                </c:pt>
                <c:pt idx="91">
                  <c:v>45.49980000000005</c:v>
                </c:pt>
                <c:pt idx="92">
                  <c:v>45.9996000000001</c:v>
                </c:pt>
                <c:pt idx="93">
                  <c:v>46.499400000000151</c:v>
                </c:pt>
                <c:pt idx="94">
                  <c:v>46.999200000000201</c:v>
                </c:pt>
                <c:pt idx="95">
                  <c:v>47.4996000000001</c:v>
                </c:pt>
                <c:pt idx="96">
                  <c:v>47.999400000000151</c:v>
                </c:pt>
                <c:pt idx="97">
                  <c:v>48.499200000000201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49.99980000000005</c:v>
                </c:pt>
                <c:pt idx="101">
                  <c:v>50.4996000000001</c:v>
                </c:pt>
                <c:pt idx="102">
                  <c:v>51</c:v>
                </c:pt>
                <c:pt idx="103">
                  <c:v>51.49980000000005</c:v>
                </c:pt>
                <c:pt idx="104">
                  <c:v>51.9996000000001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53.4996000000001</c:v>
                </c:pt>
                <c:pt idx="108">
                  <c:v>53.999400000000151</c:v>
                </c:pt>
                <c:pt idx="109">
                  <c:v>54.499200000000201</c:v>
                </c:pt>
                <c:pt idx="110">
                  <c:v>54.9996000000001</c:v>
                </c:pt>
                <c:pt idx="111">
                  <c:v>55.499400000000151</c:v>
                </c:pt>
                <c:pt idx="112">
                  <c:v>55.999200000000201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58.5</c:v>
                </c:pt>
                <c:pt idx="118">
                  <c:v>58.99980000000005</c:v>
                </c:pt>
                <c:pt idx="119">
                  <c:v>59.4996000000001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60.9996000000001</c:v>
                </c:pt>
                <c:pt idx="123">
                  <c:v>61.499400000000151</c:v>
                </c:pt>
                <c:pt idx="124">
                  <c:v>61.999200000000201</c:v>
                </c:pt>
                <c:pt idx="125">
                  <c:v>62.4996000000001</c:v>
                </c:pt>
                <c:pt idx="126">
                  <c:v>62.999400000000151</c:v>
                </c:pt>
                <c:pt idx="127">
                  <c:v>63.499200000000201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66</c:v>
                </c:pt>
                <c:pt idx="133">
                  <c:v>66.49980000000005</c:v>
                </c:pt>
                <c:pt idx="134">
                  <c:v>66.9996000000001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68.4996000000001</c:v>
                </c:pt>
                <c:pt idx="138">
                  <c:v>68.999400000000151</c:v>
                </c:pt>
                <c:pt idx="139">
                  <c:v>69.499200000000201</c:v>
                </c:pt>
                <c:pt idx="140">
                  <c:v>69.9996000000001</c:v>
                </c:pt>
                <c:pt idx="141">
                  <c:v>70.499400000000151</c:v>
                </c:pt>
                <c:pt idx="142">
                  <c:v>70.999200000000201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73.5</c:v>
                </c:pt>
                <c:pt idx="148">
                  <c:v>73.99980000000005</c:v>
                </c:pt>
                <c:pt idx="149">
                  <c:v>74.4996000000001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75.9996000000001</c:v>
                </c:pt>
                <c:pt idx="153">
                  <c:v>76.499400000000151</c:v>
                </c:pt>
                <c:pt idx="154">
                  <c:v>76.999200000000201</c:v>
                </c:pt>
                <c:pt idx="155">
                  <c:v>77.4996000000001</c:v>
                </c:pt>
                <c:pt idx="156">
                  <c:v>77.999400000000151</c:v>
                </c:pt>
                <c:pt idx="157">
                  <c:v>78.499200000000201</c:v>
                </c:pt>
                <c:pt idx="158">
                  <c:v>78.9996000000001</c:v>
                </c:pt>
                <c:pt idx="159">
                  <c:v>79.499400000000151</c:v>
                </c:pt>
                <c:pt idx="160">
                  <c:v>79.99980000000005</c:v>
                </c:pt>
                <c:pt idx="161">
                  <c:v>80.4996000000001</c:v>
                </c:pt>
                <c:pt idx="162">
                  <c:v>81</c:v>
                </c:pt>
                <c:pt idx="163">
                  <c:v>81.49980000000005</c:v>
                </c:pt>
                <c:pt idx="164">
                  <c:v>81.9996000000001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83.4996000000001</c:v>
                </c:pt>
                <c:pt idx="168">
                  <c:v>83.999400000000151</c:v>
                </c:pt>
                <c:pt idx="169">
                  <c:v>84.499200000000201</c:v>
                </c:pt>
                <c:pt idx="170">
                  <c:v>84.9996000000001</c:v>
                </c:pt>
                <c:pt idx="171">
                  <c:v>85.499400000000151</c:v>
                </c:pt>
                <c:pt idx="172">
                  <c:v>85.999200000000201</c:v>
                </c:pt>
                <c:pt idx="173">
                  <c:v>86.4996000000001</c:v>
                </c:pt>
                <c:pt idx="174">
                  <c:v>86.999400000000151</c:v>
                </c:pt>
                <c:pt idx="175">
                  <c:v>87.49980000000005</c:v>
                </c:pt>
                <c:pt idx="176">
                  <c:v>87.9996000000001</c:v>
                </c:pt>
                <c:pt idx="177">
                  <c:v>88.5</c:v>
                </c:pt>
                <c:pt idx="178">
                  <c:v>88.99980000000005</c:v>
                </c:pt>
                <c:pt idx="179">
                  <c:v>89.4996000000001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90.9996000000001</c:v>
                </c:pt>
                <c:pt idx="183">
                  <c:v>91.499400000000151</c:v>
                </c:pt>
                <c:pt idx="184">
                  <c:v>91.999200000000201</c:v>
                </c:pt>
                <c:pt idx="185">
                  <c:v>92.4996000000001</c:v>
                </c:pt>
                <c:pt idx="186">
                  <c:v>92.999400000000151</c:v>
                </c:pt>
                <c:pt idx="187">
                  <c:v>93.499200000000201</c:v>
                </c:pt>
                <c:pt idx="188">
                  <c:v>93.9996000000001</c:v>
                </c:pt>
                <c:pt idx="189">
                  <c:v>94.499400000000151</c:v>
                </c:pt>
                <c:pt idx="190">
                  <c:v>94.99980000000005</c:v>
                </c:pt>
                <c:pt idx="191">
                  <c:v>95.4996000000001</c:v>
                </c:pt>
                <c:pt idx="192">
                  <c:v>96</c:v>
                </c:pt>
                <c:pt idx="193">
                  <c:v>96.49980000000005</c:v>
                </c:pt>
                <c:pt idx="194">
                  <c:v>96.9996000000001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98.4996000000001</c:v>
                </c:pt>
                <c:pt idx="198">
                  <c:v>98.999400000000151</c:v>
                </c:pt>
                <c:pt idx="199">
                  <c:v>99.499200000000201</c:v>
                </c:pt>
                <c:pt idx="200">
                  <c:v>99.9996000000001</c:v>
                </c:pt>
                <c:pt idx="201">
                  <c:v>100.49940000000015</c:v>
                </c:pt>
                <c:pt idx="202">
                  <c:v>100.9992000000002</c:v>
                </c:pt>
                <c:pt idx="203">
                  <c:v>101.4996000000001</c:v>
                </c:pt>
                <c:pt idx="204">
                  <c:v>101.99940000000015</c:v>
                </c:pt>
                <c:pt idx="205">
                  <c:v>102.49980000000005</c:v>
                </c:pt>
                <c:pt idx="206">
                  <c:v>102.9996000000001</c:v>
                </c:pt>
                <c:pt idx="207">
                  <c:v>103.5</c:v>
                </c:pt>
                <c:pt idx="208">
                  <c:v>103.99980000000005</c:v>
                </c:pt>
                <c:pt idx="209">
                  <c:v>104.4996000000001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105.9996000000001</c:v>
                </c:pt>
                <c:pt idx="213">
                  <c:v>106.49940000000015</c:v>
                </c:pt>
                <c:pt idx="214">
                  <c:v>106.9992000000002</c:v>
                </c:pt>
                <c:pt idx="215">
                  <c:v>107.4996000000001</c:v>
                </c:pt>
                <c:pt idx="216">
                  <c:v>107.99940000000015</c:v>
                </c:pt>
                <c:pt idx="217">
                  <c:v>108.4992000000002</c:v>
                </c:pt>
                <c:pt idx="218">
                  <c:v>108.9996000000001</c:v>
                </c:pt>
                <c:pt idx="219">
                  <c:v>109.49940000000015</c:v>
                </c:pt>
                <c:pt idx="220">
                  <c:v>109.99980000000005</c:v>
                </c:pt>
                <c:pt idx="221">
                  <c:v>110.4996000000001</c:v>
                </c:pt>
                <c:pt idx="222">
                  <c:v>111</c:v>
                </c:pt>
                <c:pt idx="223">
                  <c:v>111.49980000000005</c:v>
                </c:pt>
                <c:pt idx="224">
                  <c:v>111.9996000000001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113.4996000000001</c:v>
                </c:pt>
                <c:pt idx="228">
                  <c:v>113.99940000000015</c:v>
                </c:pt>
                <c:pt idx="229">
                  <c:v>114.4992000000002</c:v>
                </c:pt>
                <c:pt idx="230">
                  <c:v>114.9996000000001</c:v>
                </c:pt>
                <c:pt idx="231">
                  <c:v>115.49940000000015</c:v>
                </c:pt>
                <c:pt idx="232">
                  <c:v>115.9992000000002</c:v>
                </c:pt>
                <c:pt idx="233">
                  <c:v>116.4996000000001</c:v>
                </c:pt>
                <c:pt idx="234">
                  <c:v>116.99940000000015</c:v>
                </c:pt>
                <c:pt idx="235">
                  <c:v>117.49980000000005</c:v>
                </c:pt>
                <c:pt idx="236">
                  <c:v>117.9996000000001</c:v>
                </c:pt>
                <c:pt idx="237">
                  <c:v>118.5</c:v>
                </c:pt>
                <c:pt idx="238">
                  <c:v>118.99980000000005</c:v>
                </c:pt>
                <c:pt idx="239">
                  <c:v>119.4996000000001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120.9996000000001</c:v>
                </c:pt>
                <c:pt idx="243">
                  <c:v>121.49940000000015</c:v>
                </c:pt>
                <c:pt idx="244">
                  <c:v>121.9992000000002</c:v>
                </c:pt>
                <c:pt idx="245">
                  <c:v>122.4996000000001</c:v>
                </c:pt>
                <c:pt idx="246">
                  <c:v>122.99940000000015</c:v>
                </c:pt>
                <c:pt idx="247">
                  <c:v>123.4992000000002</c:v>
                </c:pt>
                <c:pt idx="248">
                  <c:v>123.9996000000001</c:v>
                </c:pt>
                <c:pt idx="249">
                  <c:v>124.49940000000015</c:v>
                </c:pt>
                <c:pt idx="250">
                  <c:v>124.99980000000005</c:v>
                </c:pt>
                <c:pt idx="251">
                  <c:v>125.4996000000001</c:v>
                </c:pt>
                <c:pt idx="252">
                  <c:v>126</c:v>
                </c:pt>
                <c:pt idx="253">
                  <c:v>126.49980000000005</c:v>
                </c:pt>
                <c:pt idx="254">
                  <c:v>126.9996000000001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128.4996000000001</c:v>
                </c:pt>
                <c:pt idx="258">
                  <c:v>128.99940000000015</c:v>
                </c:pt>
                <c:pt idx="259">
                  <c:v>129.4992000000002</c:v>
                </c:pt>
                <c:pt idx="260">
                  <c:v>129.9996000000001</c:v>
                </c:pt>
                <c:pt idx="261">
                  <c:v>130.49940000000015</c:v>
                </c:pt>
                <c:pt idx="262">
                  <c:v>130.9992000000002</c:v>
                </c:pt>
                <c:pt idx="263">
                  <c:v>131.4996000000001</c:v>
                </c:pt>
                <c:pt idx="264">
                  <c:v>131.99940000000015</c:v>
                </c:pt>
                <c:pt idx="265">
                  <c:v>132.49980000000005</c:v>
                </c:pt>
                <c:pt idx="266">
                  <c:v>132.9996000000001</c:v>
                </c:pt>
                <c:pt idx="267">
                  <c:v>133.5</c:v>
                </c:pt>
                <c:pt idx="268">
                  <c:v>133.99980000000005</c:v>
                </c:pt>
                <c:pt idx="269">
                  <c:v>134.4996000000001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135.9996000000001</c:v>
                </c:pt>
                <c:pt idx="273">
                  <c:v>136.49940000000015</c:v>
                </c:pt>
                <c:pt idx="274">
                  <c:v>136.9992000000002</c:v>
                </c:pt>
                <c:pt idx="275">
                  <c:v>137.4996000000001</c:v>
                </c:pt>
                <c:pt idx="276">
                  <c:v>137.99940000000015</c:v>
                </c:pt>
                <c:pt idx="277">
                  <c:v>138.4992000000002</c:v>
                </c:pt>
                <c:pt idx="278">
                  <c:v>138.9996000000001</c:v>
                </c:pt>
                <c:pt idx="279">
                  <c:v>139.49940000000015</c:v>
                </c:pt>
                <c:pt idx="280">
                  <c:v>139.99980000000005</c:v>
                </c:pt>
                <c:pt idx="281">
                  <c:v>140.4996000000001</c:v>
                </c:pt>
                <c:pt idx="282">
                  <c:v>141</c:v>
                </c:pt>
                <c:pt idx="283">
                  <c:v>141.49980000000005</c:v>
                </c:pt>
                <c:pt idx="284">
                  <c:v>141.9996000000001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143.4996000000001</c:v>
                </c:pt>
                <c:pt idx="288">
                  <c:v>143.99940000000015</c:v>
                </c:pt>
                <c:pt idx="289">
                  <c:v>144.4992000000002</c:v>
                </c:pt>
                <c:pt idx="290">
                  <c:v>144.9996000000001</c:v>
                </c:pt>
                <c:pt idx="291">
                  <c:v>145.49940000000015</c:v>
                </c:pt>
                <c:pt idx="292">
                  <c:v>145.9992000000002</c:v>
                </c:pt>
                <c:pt idx="293">
                  <c:v>146.4996000000001</c:v>
                </c:pt>
                <c:pt idx="294">
                  <c:v>146.99940000000015</c:v>
                </c:pt>
                <c:pt idx="295">
                  <c:v>147.49980000000005</c:v>
                </c:pt>
                <c:pt idx="296">
                  <c:v>147.9996000000001</c:v>
                </c:pt>
                <c:pt idx="297">
                  <c:v>148.5</c:v>
                </c:pt>
                <c:pt idx="298">
                  <c:v>148.99980000000005</c:v>
                </c:pt>
                <c:pt idx="299">
                  <c:v>149.4996000000001</c:v>
                </c:pt>
                <c:pt idx="300">
                  <c:v>150</c:v>
                </c:pt>
                <c:pt idx="301">
                  <c:v>150.49980000000005</c:v>
                </c:pt>
                <c:pt idx="302">
                  <c:v>150.9996000000001</c:v>
                </c:pt>
                <c:pt idx="303">
                  <c:v>151.49940000000015</c:v>
                </c:pt>
                <c:pt idx="304">
                  <c:v>151.9992000000002</c:v>
                </c:pt>
                <c:pt idx="305">
                  <c:v>152.4996000000001</c:v>
                </c:pt>
                <c:pt idx="306">
                  <c:v>152.99940000000015</c:v>
                </c:pt>
                <c:pt idx="307">
                  <c:v>153.4992000000002</c:v>
                </c:pt>
                <c:pt idx="308">
                  <c:v>153.9996000000001</c:v>
                </c:pt>
                <c:pt idx="309">
                  <c:v>154.49940000000015</c:v>
                </c:pt>
                <c:pt idx="310">
                  <c:v>154.99980000000005</c:v>
                </c:pt>
                <c:pt idx="311">
                  <c:v>155.4996000000001</c:v>
                </c:pt>
                <c:pt idx="312">
                  <c:v>156</c:v>
                </c:pt>
                <c:pt idx="313">
                  <c:v>156.49980000000005</c:v>
                </c:pt>
                <c:pt idx="314">
                  <c:v>156.9996000000001</c:v>
                </c:pt>
                <c:pt idx="315">
                  <c:v>157.5</c:v>
                </c:pt>
                <c:pt idx="316">
                  <c:v>157.99980000000005</c:v>
                </c:pt>
                <c:pt idx="317">
                  <c:v>158.4996000000001</c:v>
                </c:pt>
                <c:pt idx="318">
                  <c:v>158.99940000000015</c:v>
                </c:pt>
                <c:pt idx="319">
                  <c:v>159.4992000000002</c:v>
                </c:pt>
                <c:pt idx="320">
                  <c:v>159.9996000000001</c:v>
                </c:pt>
                <c:pt idx="321">
                  <c:v>160.49940000000015</c:v>
                </c:pt>
                <c:pt idx="322">
                  <c:v>160.9992000000002</c:v>
                </c:pt>
                <c:pt idx="323">
                  <c:v>161.4996000000001</c:v>
                </c:pt>
                <c:pt idx="324">
                  <c:v>161.99940000000015</c:v>
                </c:pt>
                <c:pt idx="325">
                  <c:v>162.49980000000005</c:v>
                </c:pt>
                <c:pt idx="326">
                  <c:v>162.9996000000001</c:v>
                </c:pt>
                <c:pt idx="327">
                  <c:v>163.5</c:v>
                </c:pt>
                <c:pt idx="328">
                  <c:v>163.99980000000005</c:v>
                </c:pt>
                <c:pt idx="329">
                  <c:v>164.4996000000001</c:v>
                </c:pt>
                <c:pt idx="330">
                  <c:v>165</c:v>
                </c:pt>
                <c:pt idx="331">
                  <c:v>165.49980000000005</c:v>
                </c:pt>
                <c:pt idx="332">
                  <c:v>165.9996000000001</c:v>
                </c:pt>
                <c:pt idx="333">
                  <c:v>166.49940000000015</c:v>
                </c:pt>
                <c:pt idx="334">
                  <c:v>166.9992000000002</c:v>
                </c:pt>
                <c:pt idx="335">
                  <c:v>167.4996000000001</c:v>
                </c:pt>
                <c:pt idx="336">
                  <c:v>167.99940000000015</c:v>
                </c:pt>
                <c:pt idx="337">
                  <c:v>168.4992000000002</c:v>
                </c:pt>
                <c:pt idx="338">
                  <c:v>168.9996000000001</c:v>
                </c:pt>
                <c:pt idx="339">
                  <c:v>169.49940000000015</c:v>
                </c:pt>
                <c:pt idx="340">
                  <c:v>169.99980000000005</c:v>
                </c:pt>
                <c:pt idx="341">
                  <c:v>170.4996000000001</c:v>
                </c:pt>
                <c:pt idx="342">
                  <c:v>171</c:v>
                </c:pt>
                <c:pt idx="343">
                  <c:v>171.49980000000005</c:v>
                </c:pt>
                <c:pt idx="344">
                  <c:v>171.9996000000001</c:v>
                </c:pt>
                <c:pt idx="345">
                  <c:v>172.5</c:v>
                </c:pt>
                <c:pt idx="346">
                  <c:v>172.99980000000005</c:v>
                </c:pt>
                <c:pt idx="347">
                  <c:v>173.4996000000001</c:v>
                </c:pt>
                <c:pt idx="348">
                  <c:v>173.99940000000015</c:v>
                </c:pt>
                <c:pt idx="349">
                  <c:v>174.4992000000002</c:v>
                </c:pt>
                <c:pt idx="350">
                  <c:v>174.9996000000001</c:v>
                </c:pt>
                <c:pt idx="351">
                  <c:v>175.49940000000015</c:v>
                </c:pt>
                <c:pt idx="352">
                  <c:v>175.9992000000002</c:v>
                </c:pt>
                <c:pt idx="353">
                  <c:v>176.4996000000001</c:v>
                </c:pt>
                <c:pt idx="354">
                  <c:v>176.99940000000015</c:v>
                </c:pt>
                <c:pt idx="355">
                  <c:v>177.49980000000005</c:v>
                </c:pt>
                <c:pt idx="356">
                  <c:v>177.9996000000001</c:v>
                </c:pt>
                <c:pt idx="357">
                  <c:v>178.5</c:v>
                </c:pt>
                <c:pt idx="358">
                  <c:v>178.99980000000005</c:v>
                </c:pt>
                <c:pt idx="359">
                  <c:v>179.4996000000001</c:v>
                </c:pt>
                <c:pt idx="360">
                  <c:v>180</c:v>
                </c:pt>
                <c:pt idx="361">
                  <c:v>180.49980000000005</c:v>
                </c:pt>
                <c:pt idx="362">
                  <c:v>180.9996000000001</c:v>
                </c:pt>
                <c:pt idx="363">
                  <c:v>181.49940000000015</c:v>
                </c:pt>
                <c:pt idx="364">
                  <c:v>181.9992000000002</c:v>
                </c:pt>
                <c:pt idx="365">
                  <c:v>182.4996000000001</c:v>
                </c:pt>
                <c:pt idx="366">
                  <c:v>182.99940000000015</c:v>
                </c:pt>
                <c:pt idx="367">
                  <c:v>183.4992000000002</c:v>
                </c:pt>
                <c:pt idx="368">
                  <c:v>183.9996000000001</c:v>
                </c:pt>
                <c:pt idx="369">
                  <c:v>184.49940000000015</c:v>
                </c:pt>
                <c:pt idx="370">
                  <c:v>184.99980000000005</c:v>
                </c:pt>
                <c:pt idx="371">
                  <c:v>185.4996000000001</c:v>
                </c:pt>
                <c:pt idx="372">
                  <c:v>186</c:v>
                </c:pt>
                <c:pt idx="373">
                  <c:v>186.49980000000005</c:v>
                </c:pt>
                <c:pt idx="374">
                  <c:v>186.9996000000001</c:v>
                </c:pt>
                <c:pt idx="375">
                  <c:v>187.5</c:v>
                </c:pt>
                <c:pt idx="376">
                  <c:v>187.99980000000005</c:v>
                </c:pt>
                <c:pt idx="377">
                  <c:v>188.4996000000001</c:v>
                </c:pt>
                <c:pt idx="378">
                  <c:v>188.99940000000015</c:v>
                </c:pt>
                <c:pt idx="379">
                  <c:v>189.4992000000002</c:v>
                </c:pt>
                <c:pt idx="380">
                  <c:v>189.9996000000001</c:v>
                </c:pt>
                <c:pt idx="381">
                  <c:v>190.49940000000015</c:v>
                </c:pt>
                <c:pt idx="382">
                  <c:v>190.9992000000002</c:v>
                </c:pt>
                <c:pt idx="383">
                  <c:v>191.4996000000001</c:v>
                </c:pt>
                <c:pt idx="384">
                  <c:v>191.99940000000015</c:v>
                </c:pt>
                <c:pt idx="385">
                  <c:v>192.49980000000005</c:v>
                </c:pt>
                <c:pt idx="386">
                  <c:v>192.9996000000001</c:v>
                </c:pt>
                <c:pt idx="387">
                  <c:v>193.5</c:v>
                </c:pt>
                <c:pt idx="388">
                  <c:v>193.99980000000005</c:v>
                </c:pt>
                <c:pt idx="389">
                  <c:v>194.4996000000001</c:v>
                </c:pt>
                <c:pt idx="390">
                  <c:v>195</c:v>
                </c:pt>
                <c:pt idx="391">
                  <c:v>195.49980000000005</c:v>
                </c:pt>
                <c:pt idx="392">
                  <c:v>195.9996000000001</c:v>
                </c:pt>
                <c:pt idx="393">
                  <c:v>196.49940000000015</c:v>
                </c:pt>
                <c:pt idx="394">
                  <c:v>196.9992000000002</c:v>
                </c:pt>
                <c:pt idx="395">
                  <c:v>197.4996000000001</c:v>
                </c:pt>
                <c:pt idx="396">
                  <c:v>197.99940000000015</c:v>
                </c:pt>
                <c:pt idx="397">
                  <c:v>198.4992000000002</c:v>
                </c:pt>
                <c:pt idx="398">
                  <c:v>198.9996000000001</c:v>
                </c:pt>
                <c:pt idx="399">
                  <c:v>199.49940000000015</c:v>
                </c:pt>
                <c:pt idx="400">
                  <c:v>199.99980000000005</c:v>
                </c:pt>
                <c:pt idx="401">
                  <c:v>200.4996000000001</c:v>
                </c:pt>
                <c:pt idx="402">
                  <c:v>201</c:v>
                </c:pt>
                <c:pt idx="403">
                  <c:v>201.49980000000005</c:v>
                </c:pt>
                <c:pt idx="404">
                  <c:v>201.9996000000001</c:v>
                </c:pt>
                <c:pt idx="405">
                  <c:v>202.5</c:v>
                </c:pt>
                <c:pt idx="406">
                  <c:v>202.99980000000005</c:v>
                </c:pt>
                <c:pt idx="407">
                  <c:v>203.4996000000001</c:v>
                </c:pt>
                <c:pt idx="408">
                  <c:v>203.99940000000015</c:v>
                </c:pt>
                <c:pt idx="409">
                  <c:v>204.4992000000002</c:v>
                </c:pt>
                <c:pt idx="410">
                  <c:v>204.9996000000001</c:v>
                </c:pt>
                <c:pt idx="411">
                  <c:v>205.49940000000015</c:v>
                </c:pt>
                <c:pt idx="412">
                  <c:v>205.9992000000002</c:v>
                </c:pt>
                <c:pt idx="413">
                  <c:v>206.4996000000001</c:v>
                </c:pt>
                <c:pt idx="414">
                  <c:v>206.99940000000015</c:v>
                </c:pt>
                <c:pt idx="415">
                  <c:v>207.49980000000005</c:v>
                </c:pt>
                <c:pt idx="416">
                  <c:v>207.9996000000001</c:v>
                </c:pt>
                <c:pt idx="417">
                  <c:v>208.5</c:v>
                </c:pt>
                <c:pt idx="418">
                  <c:v>208.99980000000005</c:v>
                </c:pt>
                <c:pt idx="419">
                  <c:v>209.4996000000001</c:v>
                </c:pt>
                <c:pt idx="420">
                  <c:v>210</c:v>
                </c:pt>
                <c:pt idx="421">
                  <c:v>210.49980000000005</c:v>
                </c:pt>
                <c:pt idx="422">
                  <c:v>210.9996000000001</c:v>
                </c:pt>
                <c:pt idx="423">
                  <c:v>211.49940000000015</c:v>
                </c:pt>
                <c:pt idx="424">
                  <c:v>211.9992000000002</c:v>
                </c:pt>
                <c:pt idx="425">
                  <c:v>212.4996000000001</c:v>
                </c:pt>
                <c:pt idx="426">
                  <c:v>212.99940000000015</c:v>
                </c:pt>
                <c:pt idx="427">
                  <c:v>213.4992000000002</c:v>
                </c:pt>
                <c:pt idx="428">
                  <c:v>213.9996000000001</c:v>
                </c:pt>
                <c:pt idx="429">
                  <c:v>214.49940000000015</c:v>
                </c:pt>
                <c:pt idx="430">
                  <c:v>214.99980000000005</c:v>
                </c:pt>
                <c:pt idx="431">
                  <c:v>215.4996000000001</c:v>
                </c:pt>
                <c:pt idx="432">
                  <c:v>216</c:v>
                </c:pt>
                <c:pt idx="433">
                  <c:v>216.49980000000005</c:v>
                </c:pt>
                <c:pt idx="434">
                  <c:v>216.9996000000001</c:v>
                </c:pt>
                <c:pt idx="435">
                  <c:v>217.5</c:v>
                </c:pt>
                <c:pt idx="436">
                  <c:v>217.99980000000005</c:v>
                </c:pt>
                <c:pt idx="437">
                  <c:v>218.4996000000001</c:v>
                </c:pt>
                <c:pt idx="438">
                  <c:v>218.99940000000015</c:v>
                </c:pt>
                <c:pt idx="439">
                  <c:v>219.4992000000002</c:v>
                </c:pt>
                <c:pt idx="440">
                  <c:v>219.9996000000001</c:v>
                </c:pt>
                <c:pt idx="441">
                  <c:v>220.49940000000015</c:v>
                </c:pt>
                <c:pt idx="442">
                  <c:v>220.9992000000002</c:v>
                </c:pt>
                <c:pt idx="443">
                  <c:v>221.4996000000001</c:v>
                </c:pt>
                <c:pt idx="444">
                  <c:v>221.99940000000015</c:v>
                </c:pt>
                <c:pt idx="445">
                  <c:v>222.49980000000005</c:v>
                </c:pt>
                <c:pt idx="446">
                  <c:v>222.9996000000001</c:v>
                </c:pt>
                <c:pt idx="447">
                  <c:v>223.5</c:v>
                </c:pt>
                <c:pt idx="448">
                  <c:v>223.99980000000005</c:v>
                </c:pt>
                <c:pt idx="449">
                  <c:v>224.4996000000001</c:v>
                </c:pt>
                <c:pt idx="450">
                  <c:v>225</c:v>
                </c:pt>
                <c:pt idx="451">
                  <c:v>225.49980000000005</c:v>
                </c:pt>
                <c:pt idx="452">
                  <c:v>225.9996000000001</c:v>
                </c:pt>
                <c:pt idx="453">
                  <c:v>226.49940000000015</c:v>
                </c:pt>
                <c:pt idx="454">
                  <c:v>226.9992000000002</c:v>
                </c:pt>
                <c:pt idx="455">
                  <c:v>227.4996000000001</c:v>
                </c:pt>
                <c:pt idx="456">
                  <c:v>227.99940000000015</c:v>
                </c:pt>
                <c:pt idx="457">
                  <c:v>228.4992000000002</c:v>
                </c:pt>
                <c:pt idx="458">
                  <c:v>228.9996000000001</c:v>
                </c:pt>
                <c:pt idx="459">
                  <c:v>229.49940000000015</c:v>
                </c:pt>
                <c:pt idx="460">
                  <c:v>229.99980000000005</c:v>
                </c:pt>
                <c:pt idx="461">
                  <c:v>230.4996000000001</c:v>
                </c:pt>
                <c:pt idx="462">
                  <c:v>231</c:v>
                </c:pt>
                <c:pt idx="463">
                  <c:v>231.49980000000005</c:v>
                </c:pt>
                <c:pt idx="464">
                  <c:v>231.9996000000001</c:v>
                </c:pt>
                <c:pt idx="465">
                  <c:v>232.5</c:v>
                </c:pt>
                <c:pt idx="466">
                  <c:v>232.99980000000005</c:v>
                </c:pt>
                <c:pt idx="467">
                  <c:v>233.4996000000001</c:v>
                </c:pt>
                <c:pt idx="468">
                  <c:v>233.99940000000015</c:v>
                </c:pt>
                <c:pt idx="469">
                  <c:v>234.4992000000002</c:v>
                </c:pt>
                <c:pt idx="470">
                  <c:v>234.9996000000001</c:v>
                </c:pt>
                <c:pt idx="471">
                  <c:v>235.49940000000015</c:v>
                </c:pt>
                <c:pt idx="472">
                  <c:v>235.9992000000002</c:v>
                </c:pt>
                <c:pt idx="473">
                  <c:v>236.4996000000001</c:v>
                </c:pt>
                <c:pt idx="474">
                  <c:v>236.99940000000015</c:v>
                </c:pt>
                <c:pt idx="475">
                  <c:v>237.49980000000005</c:v>
                </c:pt>
                <c:pt idx="476">
                  <c:v>237.9996000000001</c:v>
                </c:pt>
                <c:pt idx="477">
                  <c:v>238.5</c:v>
                </c:pt>
                <c:pt idx="478">
                  <c:v>238.99980000000005</c:v>
                </c:pt>
                <c:pt idx="479">
                  <c:v>239.4996000000001</c:v>
                </c:pt>
                <c:pt idx="480">
                  <c:v>240</c:v>
                </c:pt>
                <c:pt idx="481">
                  <c:v>240.49980000000005</c:v>
                </c:pt>
                <c:pt idx="482">
                  <c:v>240.9996000000001</c:v>
                </c:pt>
                <c:pt idx="483">
                  <c:v>241.49940000000015</c:v>
                </c:pt>
                <c:pt idx="484">
                  <c:v>241.9992000000002</c:v>
                </c:pt>
                <c:pt idx="485">
                  <c:v>242.4996000000001</c:v>
                </c:pt>
                <c:pt idx="486">
                  <c:v>242.99940000000015</c:v>
                </c:pt>
                <c:pt idx="487">
                  <c:v>243.4992000000002</c:v>
                </c:pt>
                <c:pt idx="488">
                  <c:v>243.9996000000001</c:v>
                </c:pt>
                <c:pt idx="489">
                  <c:v>244.49940000000015</c:v>
                </c:pt>
                <c:pt idx="490">
                  <c:v>244.99980000000005</c:v>
                </c:pt>
                <c:pt idx="491">
                  <c:v>245.4996000000001</c:v>
                </c:pt>
                <c:pt idx="492">
                  <c:v>246</c:v>
                </c:pt>
                <c:pt idx="493">
                  <c:v>246.49980000000005</c:v>
                </c:pt>
                <c:pt idx="494">
                  <c:v>246.9996000000001</c:v>
                </c:pt>
                <c:pt idx="495">
                  <c:v>247.5</c:v>
                </c:pt>
                <c:pt idx="496">
                  <c:v>247.99980000000005</c:v>
                </c:pt>
                <c:pt idx="497">
                  <c:v>248.4996000000001</c:v>
                </c:pt>
                <c:pt idx="498">
                  <c:v>248.99940000000015</c:v>
                </c:pt>
                <c:pt idx="499">
                  <c:v>249.4992000000002</c:v>
                </c:pt>
                <c:pt idx="500">
                  <c:v>249.9996000000001</c:v>
                </c:pt>
                <c:pt idx="501">
                  <c:v>250.49940000000015</c:v>
                </c:pt>
                <c:pt idx="502">
                  <c:v>250.9992000000002</c:v>
                </c:pt>
                <c:pt idx="503">
                  <c:v>251.4996000000001</c:v>
                </c:pt>
                <c:pt idx="504">
                  <c:v>251.99940000000015</c:v>
                </c:pt>
                <c:pt idx="505">
                  <c:v>252.49980000000005</c:v>
                </c:pt>
                <c:pt idx="506">
                  <c:v>252.9996000000001</c:v>
                </c:pt>
                <c:pt idx="507">
                  <c:v>253.5</c:v>
                </c:pt>
                <c:pt idx="508">
                  <c:v>253.99980000000005</c:v>
                </c:pt>
                <c:pt idx="509">
                  <c:v>254.4996000000001</c:v>
                </c:pt>
                <c:pt idx="510">
                  <c:v>255</c:v>
                </c:pt>
                <c:pt idx="511">
                  <c:v>255.49980000000005</c:v>
                </c:pt>
                <c:pt idx="512">
                  <c:v>255.9996000000001</c:v>
                </c:pt>
                <c:pt idx="513">
                  <c:v>256.49940000000015</c:v>
                </c:pt>
                <c:pt idx="514">
                  <c:v>256.9992000000002</c:v>
                </c:pt>
                <c:pt idx="515">
                  <c:v>257.4996000000001</c:v>
                </c:pt>
                <c:pt idx="516">
                  <c:v>257.99940000000015</c:v>
                </c:pt>
                <c:pt idx="517">
                  <c:v>258.4992000000002</c:v>
                </c:pt>
                <c:pt idx="518">
                  <c:v>258.9996000000001</c:v>
                </c:pt>
                <c:pt idx="519">
                  <c:v>259.49940000000015</c:v>
                </c:pt>
                <c:pt idx="520">
                  <c:v>259.99980000000005</c:v>
                </c:pt>
                <c:pt idx="521">
                  <c:v>260.4996000000001</c:v>
                </c:pt>
                <c:pt idx="522">
                  <c:v>261</c:v>
                </c:pt>
                <c:pt idx="523">
                  <c:v>261.49980000000005</c:v>
                </c:pt>
                <c:pt idx="524">
                  <c:v>261.9996000000001</c:v>
                </c:pt>
                <c:pt idx="525">
                  <c:v>262.5</c:v>
                </c:pt>
                <c:pt idx="526">
                  <c:v>262.99980000000005</c:v>
                </c:pt>
                <c:pt idx="527">
                  <c:v>263.4996000000001</c:v>
                </c:pt>
                <c:pt idx="528">
                  <c:v>263.99940000000015</c:v>
                </c:pt>
                <c:pt idx="529">
                  <c:v>264.4992000000002</c:v>
                </c:pt>
                <c:pt idx="530">
                  <c:v>264.9996000000001</c:v>
                </c:pt>
                <c:pt idx="531">
                  <c:v>265.49940000000015</c:v>
                </c:pt>
                <c:pt idx="532">
                  <c:v>265.9992000000002</c:v>
                </c:pt>
                <c:pt idx="533">
                  <c:v>266.4996000000001</c:v>
                </c:pt>
                <c:pt idx="534">
                  <c:v>266.99940000000015</c:v>
                </c:pt>
                <c:pt idx="535">
                  <c:v>267.49980000000005</c:v>
                </c:pt>
                <c:pt idx="536">
                  <c:v>267.9996000000001</c:v>
                </c:pt>
                <c:pt idx="537">
                  <c:v>268.5</c:v>
                </c:pt>
                <c:pt idx="538">
                  <c:v>268.99980000000005</c:v>
                </c:pt>
                <c:pt idx="539">
                  <c:v>269.4996000000001</c:v>
                </c:pt>
                <c:pt idx="540">
                  <c:v>270</c:v>
                </c:pt>
                <c:pt idx="541">
                  <c:v>270.49980000000005</c:v>
                </c:pt>
                <c:pt idx="542">
                  <c:v>270.9996000000001</c:v>
                </c:pt>
                <c:pt idx="543">
                  <c:v>271.49940000000015</c:v>
                </c:pt>
                <c:pt idx="544">
                  <c:v>271.9992000000002</c:v>
                </c:pt>
                <c:pt idx="545">
                  <c:v>272.4996000000001</c:v>
                </c:pt>
                <c:pt idx="546">
                  <c:v>272.99940000000015</c:v>
                </c:pt>
                <c:pt idx="547">
                  <c:v>273.4992000000002</c:v>
                </c:pt>
                <c:pt idx="548">
                  <c:v>273.9996000000001</c:v>
                </c:pt>
                <c:pt idx="549">
                  <c:v>274.49940000000015</c:v>
                </c:pt>
                <c:pt idx="550">
                  <c:v>274.99980000000005</c:v>
                </c:pt>
                <c:pt idx="551">
                  <c:v>275.4996000000001</c:v>
                </c:pt>
                <c:pt idx="552">
                  <c:v>276</c:v>
                </c:pt>
                <c:pt idx="553">
                  <c:v>276.49980000000005</c:v>
                </c:pt>
                <c:pt idx="554">
                  <c:v>276.9996000000001</c:v>
                </c:pt>
                <c:pt idx="555">
                  <c:v>277.5</c:v>
                </c:pt>
                <c:pt idx="556">
                  <c:v>277.99980000000005</c:v>
                </c:pt>
                <c:pt idx="557">
                  <c:v>278.4996000000001</c:v>
                </c:pt>
                <c:pt idx="558">
                  <c:v>278.99940000000015</c:v>
                </c:pt>
                <c:pt idx="559">
                  <c:v>279.4992000000002</c:v>
                </c:pt>
                <c:pt idx="560">
                  <c:v>279.9996000000001</c:v>
                </c:pt>
                <c:pt idx="561">
                  <c:v>280.49940000000015</c:v>
                </c:pt>
                <c:pt idx="562">
                  <c:v>280.9992000000002</c:v>
                </c:pt>
                <c:pt idx="563">
                  <c:v>281.4996000000001</c:v>
                </c:pt>
                <c:pt idx="564">
                  <c:v>281.99940000000015</c:v>
                </c:pt>
                <c:pt idx="565">
                  <c:v>282.49980000000005</c:v>
                </c:pt>
                <c:pt idx="566">
                  <c:v>282.9996000000001</c:v>
                </c:pt>
                <c:pt idx="567">
                  <c:v>283.5</c:v>
                </c:pt>
                <c:pt idx="568">
                  <c:v>283.99980000000005</c:v>
                </c:pt>
                <c:pt idx="569">
                  <c:v>284.4996000000001</c:v>
                </c:pt>
                <c:pt idx="570">
                  <c:v>285</c:v>
                </c:pt>
                <c:pt idx="571">
                  <c:v>285.49980000000005</c:v>
                </c:pt>
                <c:pt idx="572">
                  <c:v>285.9996000000001</c:v>
                </c:pt>
                <c:pt idx="573">
                  <c:v>286.49940000000015</c:v>
                </c:pt>
                <c:pt idx="574">
                  <c:v>286.9992000000002</c:v>
                </c:pt>
                <c:pt idx="575">
                  <c:v>287.4996000000001</c:v>
                </c:pt>
                <c:pt idx="576">
                  <c:v>287.99940000000015</c:v>
                </c:pt>
                <c:pt idx="577">
                  <c:v>288.4992000000002</c:v>
                </c:pt>
                <c:pt idx="578">
                  <c:v>288.9996000000001</c:v>
                </c:pt>
                <c:pt idx="579">
                  <c:v>289.49940000000015</c:v>
                </c:pt>
                <c:pt idx="580">
                  <c:v>289.99980000000005</c:v>
                </c:pt>
                <c:pt idx="581">
                  <c:v>290.4996000000001</c:v>
                </c:pt>
                <c:pt idx="582">
                  <c:v>291</c:v>
                </c:pt>
                <c:pt idx="583">
                  <c:v>291.49980000000005</c:v>
                </c:pt>
                <c:pt idx="584">
                  <c:v>291.9996000000001</c:v>
                </c:pt>
                <c:pt idx="585">
                  <c:v>292.5</c:v>
                </c:pt>
                <c:pt idx="586">
                  <c:v>292.99980000000005</c:v>
                </c:pt>
                <c:pt idx="587">
                  <c:v>293.4996000000001</c:v>
                </c:pt>
                <c:pt idx="588">
                  <c:v>293.99940000000015</c:v>
                </c:pt>
                <c:pt idx="589">
                  <c:v>294.4992000000002</c:v>
                </c:pt>
                <c:pt idx="590">
                  <c:v>294.9996000000001</c:v>
                </c:pt>
                <c:pt idx="591">
                  <c:v>295.49940000000015</c:v>
                </c:pt>
                <c:pt idx="592">
                  <c:v>295.9992000000002</c:v>
                </c:pt>
                <c:pt idx="593">
                  <c:v>296.4996000000001</c:v>
                </c:pt>
                <c:pt idx="594">
                  <c:v>296.99940000000015</c:v>
                </c:pt>
                <c:pt idx="595">
                  <c:v>297.49980000000005</c:v>
                </c:pt>
                <c:pt idx="596">
                  <c:v>297.9996000000001</c:v>
                </c:pt>
                <c:pt idx="597">
                  <c:v>298.5</c:v>
                </c:pt>
                <c:pt idx="598">
                  <c:v>298.99980000000005</c:v>
                </c:pt>
                <c:pt idx="599">
                  <c:v>299.4996000000001</c:v>
                </c:pt>
                <c:pt idx="600">
                  <c:v>300</c:v>
                </c:pt>
                <c:pt idx="601">
                  <c:v>300.49980000000005</c:v>
                </c:pt>
                <c:pt idx="602">
                  <c:v>300.9996000000001</c:v>
                </c:pt>
                <c:pt idx="603">
                  <c:v>301.49940000000015</c:v>
                </c:pt>
                <c:pt idx="604">
                  <c:v>301.9992000000002</c:v>
                </c:pt>
                <c:pt idx="605">
                  <c:v>302.4996000000001</c:v>
                </c:pt>
                <c:pt idx="606">
                  <c:v>302.99940000000015</c:v>
                </c:pt>
                <c:pt idx="607">
                  <c:v>303.4992000000002</c:v>
                </c:pt>
                <c:pt idx="608">
                  <c:v>303.9996000000001</c:v>
                </c:pt>
                <c:pt idx="609">
                  <c:v>304.49940000000015</c:v>
                </c:pt>
                <c:pt idx="610">
                  <c:v>304.99980000000005</c:v>
                </c:pt>
                <c:pt idx="611">
                  <c:v>305.4996000000001</c:v>
                </c:pt>
                <c:pt idx="612">
                  <c:v>306</c:v>
                </c:pt>
                <c:pt idx="613">
                  <c:v>306.49980000000005</c:v>
                </c:pt>
                <c:pt idx="614">
                  <c:v>306.9996000000001</c:v>
                </c:pt>
                <c:pt idx="615">
                  <c:v>307.5</c:v>
                </c:pt>
                <c:pt idx="616">
                  <c:v>307.99980000000005</c:v>
                </c:pt>
                <c:pt idx="617">
                  <c:v>308.4996000000001</c:v>
                </c:pt>
                <c:pt idx="618">
                  <c:v>308.99940000000015</c:v>
                </c:pt>
                <c:pt idx="619">
                  <c:v>309.4992000000002</c:v>
                </c:pt>
                <c:pt idx="620">
                  <c:v>309.9996000000001</c:v>
                </c:pt>
                <c:pt idx="621">
                  <c:v>310.49940000000015</c:v>
                </c:pt>
                <c:pt idx="622">
                  <c:v>310.9992000000002</c:v>
                </c:pt>
                <c:pt idx="623">
                  <c:v>311.4996000000001</c:v>
                </c:pt>
                <c:pt idx="624">
                  <c:v>311.99940000000015</c:v>
                </c:pt>
                <c:pt idx="625">
                  <c:v>312.49980000000005</c:v>
                </c:pt>
                <c:pt idx="626">
                  <c:v>312.9996000000001</c:v>
                </c:pt>
                <c:pt idx="627">
                  <c:v>313.5</c:v>
                </c:pt>
                <c:pt idx="628">
                  <c:v>313.99980000000005</c:v>
                </c:pt>
                <c:pt idx="629">
                  <c:v>314.4996000000001</c:v>
                </c:pt>
                <c:pt idx="630">
                  <c:v>315</c:v>
                </c:pt>
                <c:pt idx="631">
                  <c:v>315.49980000000005</c:v>
                </c:pt>
                <c:pt idx="632">
                  <c:v>315.9996000000001</c:v>
                </c:pt>
                <c:pt idx="633">
                  <c:v>316.49940000000015</c:v>
                </c:pt>
                <c:pt idx="634">
                  <c:v>316.9992000000002</c:v>
                </c:pt>
                <c:pt idx="635">
                  <c:v>317.4996000000001</c:v>
                </c:pt>
                <c:pt idx="636">
                  <c:v>317.99940000000015</c:v>
                </c:pt>
                <c:pt idx="637">
                  <c:v>318.4992000000002</c:v>
                </c:pt>
                <c:pt idx="638">
                  <c:v>318.9996000000001</c:v>
                </c:pt>
                <c:pt idx="639">
                  <c:v>319.49940000000015</c:v>
                </c:pt>
                <c:pt idx="640">
                  <c:v>319.99980000000005</c:v>
                </c:pt>
                <c:pt idx="641">
                  <c:v>320.4996000000001</c:v>
                </c:pt>
                <c:pt idx="642">
                  <c:v>321</c:v>
                </c:pt>
                <c:pt idx="643">
                  <c:v>321.49980000000005</c:v>
                </c:pt>
                <c:pt idx="644">
                  <c:v>321.9996000000001</c:v>
                </c:pt>
                <c:pt idx="645">
                  <c:v>322.5</c:v>
                </c:pt>
                <c:pt idx="646">
                  <c:v>322.99980000000005</c:v>
                </c:pt>
                <c:pt idx="647">
                  <c:v>323.4996000000001</c:v>
                </c:pt>
                <c:pt idx="648">
                  <c:v>323.99940000000015</c:v>
                </c:pt>
                <c:pt idx="649">
                  <c:v>324.4992000000002</c:v>
                </c:pt>
                <c:pt idx="650">
                  <c:v>324.9996000000001</c:v>
                </c:pt>
                <c:pt idx="651">
                  <c:v>325.49940000000015</c:v>
                </c:pt>
                <c:pt idx="652">
                  <c:v>325.9992000000002</c:v>
                </c:pt>
                <c:pt idx="653">
                  <c:v>326.4996000000001</c:v>
                </c:pt>
                <c:pt idx="654">
                  <c:v>326.99940000000015</c:v>
                </c:pt>
                <c:pt idx="655">
                  <c:v>327.49980000000005</c:v>
                </c:pt>
                <c:pt idx="656">
                  <c:v>327.9996000000001</c:v>
                </c:pt>
                <c:pt idx="657">
                  <c:v>328.5</c:v>
                </c:pt>
                <c:pt idx="658">
                  <c:v>328.99980000000005</c:v>
                </c:pt>
                <c:pt idx="659">
                  <c:v>329.4996000000001</c:v>
                </c:pt>
                <c:pt idx="660">
                  <c:v>330</c:v>
                </c:pt>
                <c:pt idx="661">
                  <c:v>330.49980000000005</c:v>
                </c:pt>
                <c:pt idx="662">
                  <c:v>330.9996000000001</c:v>
                </c:pt>
                <c:pt idx="663">
                  <c:v>331.49940000000015</c:v>
                </c:pt>
                <c:pt idx="664">
                  <c:v>331.9992000000002</c:v>
                </c:pt>
                <c:pt idx="665">
                  <c:v>332.4996000000001</c:v>
                </c:pt>
                <c:pt idx="666">
                  <c:v>332.99940000000015</c:v>
                </c:pt>
                <c:pt idx="667">
                  <c:v>333.4992000000002</c:v>
                </c:pt>
                <c:pt idx="668">
                  <c:v>333.9996000000001</c:v>
                </c:pt>
                <c:pt idx="669">
                  <c:v>334.49940000000015</c:v>
                </c:pt>
                <c:pt idx="670">
                  <c:v>334.99980000000005</c:v>
                </c:pt>
                <c:pt idx="671">
                  <c:v>335.4996000000001</c:v>
                </c:pt>
                <c:pt idx="672">
                  <c:v>336</c:v>
                </c:pt>
                <c:pt idx="673">
                  <c:v>336.49980000000005</c:v>
                </c:pt>
                <c:pt idx="674">
                  <c:v>336.9996000000001</c:v>
                </c:pt>
                <c:pt idx="675">
                  <c:v>337.5</c:v>
                </c:pt>
                <c:pt idx="676">
                  <c:v>337.99980000000005</c:v>
                </c:pt>
                <c:pt idx="677">
                  <c:v>338.4996000000001</c:v>
                </c:pt>
                <c:pt idx="678">
                  <c:v>338.99940000000015</c:v>
                </c:pt>
                <c:pt idx="679">
                  <c:v>339.4992000000002</c:v>
                </c:pt>
                <c:pt idx="680">
                  <c:v>339.9996000000001</c:v>
                </c:pt>
                <c:pt idx="681">
                  <c:v>340.49940000000015</c:v>
                </c:pt>
                <c:pt idx="682">
                  <c:v>340.9992000000002</c:v>
                </c:pt>
                <c:pt idx="683">
                  <c:v>341.4996000000001</c:v>
                </c:pt>
                <c:pt idx="684">
                  <c:v>341.99940000000015</c:v>
                </c:pt>
                <c:pt idx="685">
                  <c:v>342.49980000000005</c:v>
                </c:pt>
                <c:pt idx="686">
                  <c:v>342.9996000000001</c:v>
                </c:pt>
                <c:pt idx="687">
                  <c:v>343.5</c:v>
                </c:pt>
                <c:pt idx="688">
                  <c:v>343.99980000000005</c:v>
                </c:pt>
                <c:pt idx="689">
                  <c:v>344.4996000000001</c:v>
                </c:pt>
                <c:pt idx="690">
                  <c:v>345</c:v>
                </c:pt>
                <c:pt idx="691">
                  <c:v>345.49980000000005</c:v>
                </c:pt>
                <c:pt idx="692">
                  <c:v>345.9996000000001</c:v>
                </c:pt>
                <c:pt idx="693">
                  <c:v>346.49940000000015</c:v>
                </c:pt>
                <c:pt idx="694">
                  <c:v>346.9992000000002</c:v>
                </c:pt>
                <c:pt idx="695">
                  <c:v>347.4996000000001</c:v>
                </c:pt>
                <c:pt idx="696">
                  <c:v>347.99940000000015</c:v>
                </c:pt>
                <c:pt idx="697">
                  <c:v>348.4992000000002</c:v>
                </c:pt>
                <c:pt idx="698">
                  <c:v>348.9996000000001</c:v>
                </c:pt>
                <c:pt idx="699">
                  <c:v>349.49940000000015</c:v>
                </c:pt>
                <c:pt idx="700">
                  <c:v>349.99980000000005</c:v>
                </c:pt>
                <c:pt idx="701">
                  <c:v>350.4996000000001</c:v>
                </c:pt>
                <c:pt idx="702">
                  <c:v>351</c:v>
                </c:pt>
                <c:pt idx="703">
                  <c:v>351.49980000000005</c:v>
                </c:pt>
                <c:pt idx="704">
                  <c:v>351.9996000000001</c:v>
                </c:pt>
                <c:pt idx="705">
                  <c:v>352.5</c:v>
                </c:pt>
                <c:pt idx="706">
                  <c:v>352.99980000000005</c:v>
                </c:pt>
                <c:pt idx="707">
                  <c:v>353.4996000000001</c:v>
                </c:pt>
                <c:pt idx="708">
                  <c:v>353.99940000000015</c:v>
                </c:pt>
                <c:pt idx="709">
                  <c:v>354.4992000000002</c:v>
                </c:pt>
                <c:pt idx="710">
                  <c:v>354.9996000000001</c:v>
                </c:pt>
                <c:pt idx="711">
                  <c:v>355.49940000000015</c:v>
                </c:pt>
                <c:pt idx="712">
                  <c:v>355.9992000000002</c:v>
                </c:pt>
                <c:pt idx="713">
                  <c:v>356.4996000000001</c:v>
                </c:pt>
                <c:pt idx="714">
                  <c:v>356.99940000000015</c:v>
                </c:pt>
                <c:pt idx="715">
                  <c:v>357.49980000000005</c:v>
                </c:pt>
                <c:pt idx="716">
                  <c:v>357.9996000000001</c:v>
                </c:pt>
                <c:pt idx="717">
                  <c:v>358.5</c:v>
                </c:pt>
                <c:pt idx="718">
                  <c:v>358.99980000000005</c:v>
                </c:pt>
                <c:pt idx="719">
                  <c:v>359.4996000000001</c:v>
                </c:pt>
                <c:pt idx="720">
                  <c:v>360</c:v>
                </c:pt>
                <c:pt idx="721">
                  <c:v>360.49980000000005</c:v>
                </c:pt>
                <c:pt idx="722">
                  <c:v>360.9996000000001</c:v>
                </c:pt>
                <c:pt idx="723">
                  <c:v>361.49940000000015</c:v>
                </c:pt>
                <c:pt idx="724">
                  <c:v>361.9992000000002</c:v>
                </c:pt>
                <c:pt idx="725">
                  <c:v>362.4996000000001</c:v>
                </c:pt>
                <c:pt idx="726">
                  <c:v>362.99940000000015</c:v>
                </c:pt>
                <c:pt idx="727">
                  <c:v>363.4992000000002</c:v>
                </c:pt>
                <c:pt idx="728">
                  <c:v>363.9996000000001</c:v>
                </c:pt>
                <c:pt idx="729">
                  <c:v>364.49940000000015</c:v>
                </c:pt>
                <c:pt idx="730">
                  <c:v>364.99980000000005</c:v>
                </c:pt>
                <c:pt idx="731">
                  <c:v>365.4996000000001</c:v>
                </c:pt>
                <c:pt idx="732">
                  <c:v>366</c:v>
                </c:pt>
                <c:pt idx="733">
                  <c:v>366.49980000000005</c:v>
                </c:pt>
                <c:pt idx="734">
                  <c:v>366.9996000000001</c:v>
                </c:pt>
                <c:pt idx="735">
                  <c:v>367.5</c:v>
                </c:pt>
                <c:pt idx="736">
                  <c:v>367.99980000000005</c:v>
                </c:pt>
                <c:pt idx="737">
                  <c:v>368.4996000000001</c:v>
                </c:pt>
                <c:pt idx="738">
                  <c:v>368.99940000000015</c:v>
                </c:pt>
                <c:pt idx="739">
                  <c:v>369.4992000000002</c:v>
                </c:pt>
                <c:pt idx="740">
                  <c:v>369.9996000000001</c:v>
                </c:pt>
                <c:pt idx="741">
                  <c:v>370.49940000000015</c:v>
                </c:pt>
                <c:pt idx="742">
                  <c:v>370.9992000000002</c:v>
                </c:pt>
                <c:pt idx="743">
                  <c:v>371.4996000000001</c:v>
                </c:pt>
                <c:pt idx="744">
                  <c:v>371.99940000000015</c:v>
                </c:pt>
                <c:pt idx="745">
                  <c:v>372.49980000000005</c:v>
                </c:pt>
                <c:pt idx="746">
                  <c:v>372.9996000000001</c:v>
                </c:pt>
                <c:pt idx="747">
                  <c:v>373.5</c:v>
                </c:pt>
                <c:pt idx="748">
                  <c:v>373.99980000000005</c:v>
                </c:pt>
                <c:pt idx="749">
                  <c:v>374.4996000000001</c:v>
                </c:pt>
                <c:pt idx="750">
                  <c:v>375</c:v>
                </c:pt>
                <c:pt idx="751">
                  <c:v>375.49980000000005</c:v>
                </c:pt>
                <c:pt idx="752">
                  <c:v>375.9996000000001</c:v>
                </c:pt>
                <c:pt idx="753">
                  <c:v>376.49940000000015</c:v>
                </c:pt>
                <c:pt idx="754">
                  <c:v>376.9992000000002</c:v>
                </c:pt>
                <c:pt idx="755">
                  <c:v>377.4996000000001</c:v>
                </c:pt>
                <c:pt idx="756">
                  <c:v>377.99940000000015</c:v>
                </c:pt>
                <c:pt idx="757">
                  <c:v>378.4992000000002</c:v>
                </c:pt>
                <c:pt idx="758">
                  <c:v>378.9996000000001</c:v>
                </c:pt>
                <c:pt idx="759">
                  <c:v>379.49940000000015</c:v>
                </c:pt>
                <c:pt idx="760">
                  <c:v>379.99980000000005</c:v>
                </c:pt>
                <c:pt idx="761">
                  <c:v>380.4996000000001</c:v>
                </c:pt>
                <c:pt idx="762">
                  <c:v>381</c:v>
                </c:pt>
                <c:pt idx="763">
                  <c:v>381.49980000000005</c:v>
                </c:pt>
                <c:pt idx="764">
                  <c:v>381.9996000000001</c:v>
                </c:pt>
                <c:pt idx="765">
                  <c:v>382.5</c:v>
                </c:pt>
                <c:pt idx="766">
                  <c:v>382.99980000000005</c:v>
                </c:pt>
                <c:pt idx="767">
                  <c:v>383.4996000000001</c:v>
                </c:pt>
                <c:pt idx="768">
                  <c:v>383.99940000000015</c:v>
                </c:pt>
                <c:pt idx="769">
                  <c:v>384.4992000000002</c:v>
                </c:pt>
                <c:pt idx="770">
                  <c:v>384.9996000000001</c:v>
                </c:pt>
                <c:pt idx="771">
                  <c:v>385.49940000000015</c:v>
                </c:pt>
                <c:pt idx="772">
                  <c:v>385.9992000000002</c:v>
                </c:pt>
                <c:pt idx="773">
                  <c:v>386.4996000000001</c:v>
                </c:pt>
                <c:pt idx="774">
                  <c:v>386.99940000000015</c:v>
                </c:pt>
                <c:pt idx="775">
                  <c:v>387.49980000000005</c:v>
                </c:pt>
                <c:pt idx="776">
                  <c:v>387.9996000000001</c:v>
                </c:pt>
                <c:pt idx="777">
                  <c:v>388.5</c:v>
                </c:pt>
                <c:pt idx="778">
                  <c:v>388.99980000000005</c:v>
                </c:pt>
                <c:pt idx="779">
                  <c:v>389.4996000000001</c:v>
                </c:pt>
                <c:pt idx="780">
                  <c:v>390</c:v>
                </c:pt>
                <c:pt idx="781">
                  <c:v>390.49919999999997</c:v>
                </c:pt>
                <c:pt idx="782">
                  <c:v>390.9996000000001</c:v>
                </c:pt>
                <c:pt idx="783">
                  <c:v>391.50000000000023</c:v>
                </c:pt>
                <c:pt idx="784">
                  <c:v>391.9992000000002</c:v>
                </c:pt>
                <c:pt idx="785">
                  <c:v>392.4996000000001</c:v>
                </c:pt>
                <c:pt idx="786">
                  <c:v>392.99940000000015</c:v>
                </c:pt>
                <c:pt idx="787">
                  <c:v>393.4992000000002</c:v>
                </c:pt>
                <c:pt idx="788">
                  <c:v>393.9996000000001</c:v>
                </c:pt>
                <c:pt idx="789">
                  <c:v>394.49940000000015</c:v>
                </c:pt>
                <c:pt idx="790">
                  <c:v>394.99980000000005</c:v>
                </c:pt>
                <c:pt idx="791">
                  <c:v>395.4996000000001</c:v>
                </c:pt>
                <c:pt idx="792">
                  <c:v>396</c:v>
                </c:pt>
                <c:pt idx="793">
                  <c:v>396.49980000000005</c:v>
                </c:pt>
                <c:pt idx="794">
                  <c:v>396.9996000000001</c:v>
                </c:pt>
                <c:pt idx="795">
                  <c:v>397.5</c:v>
                </c:pt>
                <c:pt idx="796">
                  <c:v>397.99919999999997</c:v>
                </c:pt>
                <c:pt idx="797">
                  <c:v>398.4996000000001</c:v>
                </c:pt>
                <c:pt idx="798">
                  <c:v>399.00000000000023</c:v>
                </c:pt>
                <c:pt idx="799">
                  <c:v>399.4992000000002</c:v>
                </c:pt>
                <c:pt idx="800">
                  <c:v>399.9996000000001</c:v>
                </c:pt>
                <c:pt idx="801">
                  <c:v>400.49940000000015</c:v>
                </c:pt>
                <c:pt idx="802">
                  <c:v>400.9992000000002</c:v>
                </c:pt>
                <c:pt idx="803">
                  <c:v>401.4996000000001</c:v>
                </c:pt>
                <c:pt idx="804">
                  <c:v>401.99940000000015</c:v>
                </c:pt>
                <c:pt idx="805">
                  <c:v>402.49980000000005</c:v>
                </c:pt>
                <c:pt idx="806">
                  <c:v>402.9996000000001</c:v>
                </c:pt>
                <c:pt idx="807">
                  <c:v>403.5</c:v>
                </c:pt>
                <c:pt idx="808">
                  <c:v>403.99980000000005</c:v>
                </c:pt>
                <c:pt idx="809">
                  <c:v>404.4996000000001</c:v>
                </c:pt>
                <c:pt idx="810">
                  <c:v>405</c:v>
                </c:pt>
                <c:pt idx="811">
                  <c:v>405.49919999999997</c:v>
                </c:pt>
                <c:pt idx="812">
                  <c:v>405.9996000000001</c:v>
                </c:pt>
                <c:pt idx="813">
                  <c:v>406.50000000000023</c:v>
                </c:pt>
                <c:pt idx="814">
                  <c:v>406.9992000000002</c:v>
                </c:pt>
                <c:pt idx="815">
                  <c:v>407.4996000000001</c:v>
                </c:pt>
                <c:pt idx="816">
                  <c:v>407.99940000000015</c:v>
                </c:pt>
                <c:pt idx="817">
                  <c:v>408.4992000000002</c:v>
                </c:pt>
                <c:pt idx="818">
                  <c:v>408.9996000000001</c:v>
                </c:pt>
                <c:pt idx="819">
                  <c:v>409.49940000000015</c:v>
                </c:pt>
                <c:pt idx="820">
                  <c:v>409.99980000000005</c:v>
                </c:pt>
                <c:pt idx="821">
                  <c:v>410.4996000000001</c:v>
                </c:pt>
                <c:pt idx="822">
                  <c:v>411</c:v>
                </c:pt>
                <c:pt idx="823">
                  <c:v>411.49980000000005</c:v>
                </c:pt>
                <c:pt idx="824">
                  <c:v>411.9996000000001</c:v>
                </c:pt>
                <c:pt idx="825">
                  <c:v>412.5</c:v>
                </c:pt>
                <c:pt idx="826">
                  <c:v>412.99919999999997</c:v>
                </c:pt>
                <c:pt idx="827">
                  <c:v>413.4996000000001</c:v>
                </c:pt>
                <c:pt idx="828">
                  <c:v>414.00000000000023</c:v>
                </c:pt>
                <c:pt idx="829">
                  <c:v>414.4992000000002</c:v>
                </c:pt>
                <c:pt idx="830">
                  <c:v>414.9996000000001</c:v>
                </c:pt>
                <c:pt idx="831">
                  <c:v>415.49940000000015</c:v>
                </c:pt>
                <c:pt idx="832">
                  <c:v>415.9992000000002</c:v>
                </c:pt>
                <c:pt idx="833">
                  <c:v>416.4996000000001</c:v>
                </c:pt>
                <c:pt idx="834">
                  <c:v>416.99940000000015</c:v>
                </c:pt>
                <c:pt idx="835">
                  <c:v>417.49980000000005</c:v>
                </c:pt>
                <c:pt idx="836">
                  <c:v>417.9996000000001</c:v>
                </c:pt>
                <c:pt idx="837">
                  <c:v>418.5</c:v>
                </c:pt>
                <c:pt idx="838">
                  <c:v>418.99980000000005</c:v>
                </c:pt>
                <c:pt idx="839">
                  <c:v>419.4996000000001</c:v>
                </c:pt>
                <c:pt idx="840">
                  <c:v>420</c:v>
                </c:pt>
                <c:pt idx="841">
                  <c:v>420.49919999999997</c:v>
                </c:pt>
                <c:pt idx="842">
                  <c:v>420.9996000000001</c:v>
                </c:pt>
                <c:pt idx="843">
                  <c:v>421.50000000000023</c:v>
                </c:pt>
                <c:pt idx="844">
                  <c:v>421.9992000000002</c:v>
                </c:pt>
                <c:pt idx="845">
                  <c:v>422.4996000000001</c:v>
                </c:pt>
                <c:pt idx="846">
                  <c:v>422.99940000000015</c:v>
                </c:pt>
                <c:pt idx="847">
                  <c:v>423.4992000000002</c:v>
                </c:pt>
                <c:pt idx="848">
                  <c:v>423.9996000000001</c:v>
                </c:pt>
                <c:pt idx="849">
                  <c:v>424.49940000000015</c:v>
                </c:pt>
                <c:pt idx="850">
                  <c:v>424.99980000000005</c:v>
                </c:pt>
                <c:pt idx="851">
                  <c:v>425.4996000000001</c:v>
                </c:pt>
                <c:pt idx="852">
                  <c:v>426</c:v>
                </c:pt>
                <c:pt idx="853">
                  <c:v>426.49980000000005</c:v>
                </c:pt>
                <c:pt idx="854">
                  <c:v>426.9996000000001</c:v>
                </c:pt>
                <c:pt idx="855">
                  <c:v>427.5</c:v>
                </c:pt>
                <c:pt idx="856">
                  <c:v>427.99919999999997</c:v>
                </c:pt>
                <c:pt idx="857">
                  <c:v>428.4996000000001</c:v>
                </c:pt>
                <c:pt idx="858">
                  <c:v>429.00000000000023</c:v>
                </c:pt>
                <c:pt idx="859">
                  <c:v>429.4992000000002</c:v>
                </c:pt>
                <c:pt idx="860">
                  <c:v>429.9996000000001</c:v>
                </c:pt>
                <c:pt idx="861">
                  <c:v>430.49940000000015</c:v>
                </c:pt>
                <c:pt idx="862">
                  <c:v>430.9992000000002</c:v>
                </c:pt>
                <c:pt idx="863">
                  <c:v>431.4996000000001</c:v>
                </c:pt>
                <c:pt idx="864">
                  <c:v>431.99940000000015</c:v>
                </c:pt>
                <c:pt idx="865">
                  <c:v>432.49980000000005</c:v>
                </c:pt>
                <c:pt idx="866">
                  <c:v>432.9996000000001</c:v>
                </c:pt>
                <c:pt idx="867">
                  <c:v>433.5</c:v>
                </c:pt>
                <c:pt idx="868">
                  <c:v>433.99980000000005</c:v>
                </c:pt>
                <c:pt idx="869">
                  <c:v>434.4996000000001</c:v>
                </c:pt>
                <c:pt idx="870">
                  <c:v>435</c:v>
                </c:pt>
                <c:pt idx="871">
                  <c:v>435.49919999999997</c:v>
                </c:pt>
                <c:pt idx="872">
                  <c:v>435.9996000000001</c:v>
                </c:pt>
                <c:pt idx="873">
                  <c:v>436.50000000000023</c:v>
                </c:pt>
                <c:pt idx="874">
                  <c:v>436.9992000000002</c:v>
                </c:pt>
                <c:pt idx="875">
                  <c:v>437.4996000000001</c:v>
                </c:pt>
                <c:pt idx="876">
                  <c:v>437.99940000000015</c:v>
                </c:pt>
                <c:pt idx="877">
                  <c:v>438.4992000000002</c:v>
                </c:pt>
                <c:pt idx="878">
                  <c:v>438.9996000000001</c:v>
                </c:pt>
                <c:pt idx="879">
                  <c:v>439.49940000000015</c:v>
                </c:pt>
                <c:pt idx="880">
                  <c:v>439.99980000000005</c:v>
                </c:pt>
                <c:pt idx="881">
                  <c:v>440.4996000000001</c:v>
                </c:pt>
                <c:pt idx="882">
                  <c:v>441</c:v>
                </c:pt>
                <c:pt idx="883">
                  <c:v>441.49980000000005</c:v>
                </c:pt>
                <c:pt idx="884">
                  <c:v>441.9996000000001</c:v>
                </c:pt>
                <c:pt idx="885">
                  <c:v>442.5</c:v>
                </c:pt>
                <c:pt idx="886">
                  <c:v>442.99919999999997</c:v>
                </c:pt>
                <c:pt idx="887">
                  <c:v>443.4996000000001</c:v>
                </c:pt>
                <c:pt idx="888">
                  <c:v>444.00000000000023</c:v>
                </c:pt>
                <c:pt idx="889">
                  <c:v>444.4992000000002</c:v>
                </c:pt>
                <c:pt idx="890">
                  <c:v>444.9996000000001</c:v>
                </c:pt>
                <c:pt idx="891">
                  <c:v>445.49940000000015</c:v>
                </c:pt>
                <c:pt idx="892">
                  <c:v>445.9992000000002</c:v>
                </c:pt>
                <c:pt idx="893">
                  <c:v>446.4996000000001</c:v>
                </c:pt>
                <c:pt idx="894">
                  <c:v>446.99940000000015</c:v>
                </c:pt>
                <c:pt idx="895">
                  <c:v>447.49980000000005</c:v>
                </c:pt>
                <c:pt idx="896">
                  <c:v>447.9996000000001</c:v>
                </c:pt>
                <c:pt idx="897">
                  <c:v>448.5</c:v>
                </c:pt>
                <c:pt idx="898">
                  <c:v>448.99980000000005</c:v>
                </c:pt>
                <c:pt idx="899">
                  <c:v>449.4996000000001</c:v>
                </c:pt>
                <c:pt idx="900">
                  <c:v>450</c:v>
                </c:pt>
                <c:pt idx="901">
                  <c:v>450.49919999999997</c:v>
                </c:pt>
                <c:pt idx="902">
                  <c:v>450.9996000000001</c:v>
                </c:pt>
                <c:pt idx="903">
                  <c:v>451.50000000000023</c:v>
                </c:pt>
                <c:pt idx="904">
                  <c:v>451.9992000000002</c:v>
                </c:pt>
                <c:pt idx="905">
                  <c:v>452.4996000000001</c:v>
                </c:pt>
                <c:pt idx="906">
                  <c:v>452.99940000000015</c:v>
                </c:pt>
                <c:pt idx="907">
                  <c:v>453.4992000000002</c:v>
                </c:pt>
                <c:pt idx="908">
                  <c:v>453.9996000000001</c:v>
                </c:pt>
                <c:pt idx="909">
                  <c:v>454.49940000000015</c:v>
                </c:pt>
                <c:pt idx="910">
                  <c:v>454.99980000000005</c:v>
                </c:pt>
                <c:pt idx="911">
                  <c:v>455.4996000000001</c:v>
                </c:pt>
                <c:pt idx="912">
                  <c:v>456</c:v>
                </c:pt>
                <c:pt idx="913">
                  <c:v>456.49980000000005</c:v>
                </c:pt>
                <c:pt idx="914">
                  <c:v>456.9996000000001</c:v>
                </c:pt>
                <c:pt idx="915">
                  <c:v>457.5</c:v>
                </c:pt>
                <c:pt idx="916">
                  <c:v>457.99919999999997</c:v>
                </c:pt>
                <c:pt idx="917">
                  <c:v>458.4996000000001</c:v>
                </c:pt>
                <c:pt idx="918">
                  <c:v>459.00000000000023</c:v>
                </c:pt>
                <c:pt idx="919">
                  <c:v>459.4992000000002</c:v>
                </c:pt>
                <c:pt idx="920">
                  <c:v>459.9996000000001</c:v>
                </c:pt>
                <c:pt idx="921">
                  <c:v>460.49940000000015</c:v>
                </c:pt>
                <c:pt idx="922">
                  <c:v>460.9992000000002</c:v>
                </c:pt>
                <c:pt idx="923">
                  <c:v>461.4996000000001</c:v>
                </c:pt>
                <c:pt idx="924">
                  <c:v>461.99940000000015</c:v>
                </c:pt>
                <c:pt idx="925">
                  <c:v>462.49980000000005</c:v>
                </c:pt>
                <c:pt idx="926">
                  <c:v>462.9996000000001</c:v>
                </c:pt>
                <c:pt idx="927">
                  <c:v>463.5</c:v>
                </c:pt>
                <c:pt idx="928">
                  <c:v>463.99980000000005</c:v>
                </c:pt>
                <c:pt idx="929">
                  <c:v>464.4996000000001</c:v>
                </c:pt>
                <c:pt idx="930">
                  <c:v>465</c:v>
                </c:pt>
                <c:pt idx="931">
                  <c:v>465.49919999999997</c:v>
                </c:pt>
                <c:pt idx="932">
                  <c:v>465.9996000000001</c:v>
                </c:pt>
                <c:pt idx="933">
                  <c:v>466.50000000000023</c:v>
                </c:pt>
                <c:pt idx="934">
                  <c:v>466.9992000000002</c:v>
                </c:pt>
                <c:pt idx="935">
                  <c:v>467.4996000000001</c:v>
                </c:pt>
                <c:pt idx="936">
                  <c:v>467.99940000000015</c:v>
                </c:pt>
                <c:pt idx="937">
                  <c:v>468.4992000000002</c:v>
                </c:pt>
                <c:pt idx="938">
                  <c:v>468.9996000000001</c:v>
                </c:pt>
                <c:pt idx="939">
                  <c:v>469.49940000000015</c:v>
                </c:pt>
                <c:pt idx="940">
                  <c:v>469.99980000000005</c:v>
                </c:pt>
                <c:pt idx="941">
                  <c:v>470.4996000000001</c:v>
                </c:pt>
                <c:pt idx="942">
                  <c:v>471</c:v>
                </c:pt>
                <c:pt idx="943">
                  <c:v>471.49980000000005</c:v>
                </c:pt>
                <c:pt idx="944">
                  <c:v>471.9996000000001</c:v>
                </c:pt>
                <c:pt idx="945">
                  <c:v>472.5</c:v>
                </c:pt>
                <c:pt idx="946">
                  <c:v>472.99919999999997</c:v>
                </c:pt>
                <c:pt idx="947">
                  <c:v>473.4996000000001</c:v>
                </c:pt>
                <c:pt idx="948">
                  <c:v>474.00000000000023</c:v>
                </c:pt>
                <c:pt idx="949">
                  <c:v>474.4992000000002</c:v>
                </c:pt>
                <c:pt idx="950">
                  <c:v>474.9996000000001</c:v>
                </c:pt>
                <c:pt idx="951">
                  <c:v>475.49940000000015</c:v>
                </c:pt>
                <c:pt idx="952">
                  <c:v>475.9992000000002</c:v>
                </c:pt>
                <c:pt idx="953">
                  <c:v>476.4996000000001</c:v>
                </c:pt>
                <c:pt idx="954">
                  <c:v>476.99940000000015</c:v>
                </c:pt>
                <c:pt idx="955">
                  <c:v>477.49980000000005</c:v>
                </c:pt>
                <c:pt idx="956">
                  <c:v>477.9996000000001</c:v>
                </c:pt>
                <c:pt idx="957">
                  <c:v>478.5</c:v>
                </c:pt>
                <c:pt idx="958">
                  <c:v>478.99980000000005</c:v>
                </c:pt>
                <c:pt idx="959">
                  <c:v>479.4996000000001</c:v>
                </c:pt>
                <c:pt idx="960">
                  <c:v>480</c:v>
                </c:pt>
                <c:pt idx="961">
                  <c:v>480.49919999999997</c:v>
                </c:pt>
                <c:pt idx="962">
                  <c:v>480.9996000000001</c:v>
                </c:pt>
                <c:pt idx="963">
                  <c:v>481.50000000000023</c:v>
                </c:pt>
                <c:pt idx="964">
                  <c:v>481.9992000000002</c:v>
                </c:pt>
                <c:pt idx="965">
                  <c:v>482.4996000000001</c:v>
                </c:pt>
                <c:pt idx="966">
                  <c:v>482.99940000000015</c:v>
                </c:pt>
                <c:pt idx="967">
                  <c:v>483.4992000000002</c:v>
                </c:pt>
                <c:pt idx="968">
                  <c:v>483.9996000000001</c:v>
                </c:pt>
                <c:pt idx="969">
                  <c:v>484.49940000000015</c:v>
                </c:pt>
                <c:pt idx="970">
                  <c:v>484.99980000000005</c:v>
                </c:pt>
                <c:pt idx="971">
                  <c:v>485.4996000000001</c:v>
                </c:pt>
                <c:pt idx="972">
                  <c:v>486</c:v>
                </c:pt>
                <c:pt idx="973">
                  <c:v>486.49980000000005</c:v>
                </c:pt>
                <c:pt idx="974">
                  <c:v>486.9996000000001</c:v>
                </c:pt>
                <c:pt idx="975">
                  <c:v>487.5</c:v>
                </c:pt>
                <c:pt idx="976">
                  <c:v>487.99919999999997</c:v>
                </c:pt>
                <c:pt idx="977">
                  <c:v>488.4996000000001</c:v>
                </c:pt>
                <c:pt idx="978">
                  <c:v>489.00000000000023</c:v>
                </c:pt>
                <c:pt idx="979">
                  <c:v>489.4992000000002</c:v>
                </c:pt>
                <c:pt idx="980">
                  <c:v>489.9996000000001</c:v>
                </c:pt>
                <c:pt idx="981">
                  <c:v>490.49940000000015</c:v>
                </c:pt>
                <c:pt idx="982">
                  <c:v>490.9992000000002</c:v>
                </c:pt>
                <c:pt idx="983">
                  <c:v>491.4996000000001</c:v>
                </c:pt>
                <c:pt idx="984">
                  <c:v>491.99940000000015</c:v>
                </c:pt>
                <c:pt idx="985">
                  <c:v>492.49980000000005</c:v>
                </c:pt>
                <c:pt idx="986">
                  <c:v>492.9996000000001</c:v>
                </c:pt>
                <c:pt idx="987">
                  <c:v>493.5</c:v>
                </c:pt>
                <c:pt idx="988">
                  <c:v>493.99980000000005</c:v>
                </c:pt>
                <c:pt idx="989">
                  <c:v>494.4996000000001</c:v>
                </c:pt>
                <c:pt idx="990">
                  <c:v>495</c:v>
                </c:pt>
                <c:pt idx="991">
                  <c:v>495.49919999999997</c:v>
                </c:pt>
                <c:pt idx="992">
                  <c:v>495.9996000000001</c:v>
                </c:pt>
                <c:pt idx="993">
                  <c:v>496.50000000000023</c:v>
                </c:pt>
                <c:pt idx="994">
                  <c:v>496.9992000000002</c:v>
                </c:pt>
                <c:pt idx="995">
                  <c:v>497.4996000000001</c:v>
                </c:pt>
                <c:pt idx="996">
                  <c:v>497.99940000000015</c:v>
                </c:pt>
                <c:pt idx="997">
                  <c:v>498.4992000000002</c:v>
                </c:pt>
                <c:pt idx="998">
                  <c:v>498.9996000000001</c:v>
                </c:pt>
                <c:pt idx="999">
                  <c:v>499.49940000000015</c:v>
                </c:pt>
                <c:pt idx="1000">
                  <c:v>499.99980000000005</c:v>
                </c:pt>
                <c:pt idx="1001">
                  <c:v>500.4996000000001</c:v>
                </c:pt>
                <c:pt idx="1002">
                  <c:v>501</c:v>
                </c:pt>
                <c:pt idx="1003">
                  <c:v>501.49980000000005</c:v>
                </c:pt>
                <c:pt idx="1004">
                  <c:v>501.9996000000001</c:v>
                </c:pt>
                <c:pt idx="1005">
                  <c:v>502.5</c:v>
                </c:pt>
                <c:pt idx="1006">
                  <c:v>502.99919999999997</c:v>
                </c:pt>
                <c:pt idx="1007">
                  <c:v>503.4996000000001</c:v>
                </c:pt>
                <c:pt idx="1008">
                  <c:v>504.00000000000023</c:v>
                </c:pt>
                <c:pt idx="1009">
                  <c:v>504.4992000000002</c:v>
                </c:pt>
                <c:pt idx="1010">
                  <c:v>504.9996000000001</c:v>
                </c:pt>
                <c:pt idx="1011">
                  <c:v>505.49940000000015</c:v>
                </c:pt>
                <c:pt idx="1012">
                  <c:v>505.9992000000002</c:v>
                </c:pt>
                <c:pt idx="1013">
                  <c:v>506.4996000000001</c:v>
                </c:pt>
                <c:pt idx="1014">
                  <c:v>506.99940000000015</c:v>
                </c:pt>
                <c:pt idx="1015">
                  <c:v>507.49980000000005</c:v>
                </c:pt>
                <c:pt idx="1016">
                  <c:v>507.9996000000001</c:v>
                </c:pt>
                <c:pt idx="1017">
                  <c:v>508.5</c:v>
                </c:pt>
                <c:pt idx="1018">
                  <c:v>508.99980000000005</c:v>
                </c:pt>
                <c:pt idx="1019">
                  <c:v>509.4996000000001</c:v>
                </c:pt>
                <c:pt idx="1020">
                  <c:v>510</c:v>
                </c:pt>
                <c:pt idx="1021">
                  <c:v>510.49919999999997</c:v>
                </c:pt>
                <c:pt idx="1022">
                  <c:v>510.9996000000001</c:v>
                </c:pt>
                <c:pt idx="1023">
                  <c:v>511.50000000000023</c:v>
                </c:pt>
                <c:pt idx="1024">
                  <c:v>511.9992000000002</c:v>
                </c:pt>
                <c:pt idx="1025">
                  <c:v>512.4996000000001</c:v>
                </c:pt>
                <c:pt idx="1026">
                  <c:v>512.99940000000015</c:v>
                </c:pt>
                <c:pt idx="1027">
                  <c:v>513.4992000000002</c:v>
                </c:pt>
                <c:pt idx="1028">
                  <c:v>513.9996000000001</c:v>
                </c:pt>
                <c:pt idx="1029">
                  <c:v>514.49940000000015</c:v>
                </c:pt>
                <c:pt idx="1030">
                  <c:v>514.99980000000005</c:v>
                </c:pt>
                <c:pt idx="1031">
                  <c:v>515.4996000000001</c:v>
                </c:pt>
                <c:pt idx="1032">
                  <c:v>516</c:v>
                </c:pt>
                <c:pt idx="1033">
                  <c:v>516.49980000000005</c:v>
                </c:pt>
                <c:pt idx="1034">
                  <c:v>516.9996000000001</c:v>
                </c:pt>
                <c:pt idx="1035">
                  <c:v>517.5</c:v>
                </c:pt>
                <c:pt idx="1036">
                  <c:v>517.99919999999997</c:v>
                </c:pt>
                <c:pt idx="1037">
                  <c:v>518.4996000000001</c:v>
                </c:pt>
                <c:pt idx="1038">
                  <c:v>519.00000000000023</c:v>
                </c:pt>
                <c:pt idx="1039">
                  <c:v>519.4992000000002</c:v>
                </c:pt>
                <c:pt idx="1040">
                  <c:v>519.9996000000001</c:v>
                </c:pt>
                <c:pt idx="1041">
                  <c:v>520.49940000000015</c:v>
                </c:pt>
                <c:pt idx="1042">
                  <c:v>520.9992000000002</c:v>
                </c:pt>
                <c:pt idx="1043">
                  <c:v>521.4996000000001</c:v>
                </c:pt>
                <c:pt idx="1044">
                  <c:v>521.99940000000015</c:v>
                </c:pt>
                <c:pt idx="1045">
                  <c:v>522.49980000000005</c:v>
                </c:pt>
                <c:pt idx="1046">
                  <c:v>522.9996000000001</c:v>
                </c:pt>
                <c:pt idx="1047">
                  <c:v>523.5</c:v>
                </c:pt>
                <c:pt idx="1048">
                  <c:v>523.99980000000005</c:v>
                </c:pt>
                <c:pt idx="1049">
                  <c:v>524.4996000000001</c:v>
                </c:pt>
                <c:pt idx="1050">
                  <c:v>525</c:v>
                </c:pt>
                <c:pt idx="1051">
                  <c:v>525.49919999999997</c:v>
                </c:pt>
                <c:pt idx="1052">
                  <c:v>525.9996000000001</c:v>
                </c:pt>
                <c:pt idx="1053">
                  <c:v>526.50000000000023</c:v>
                </c:pt>
                <c:pt idx="1054">
                  <c:v>526.9992000000002</c:v>
                </c:pt>
                <c:pt idx="1055">
                  <c:v>527.4996000000001</c:v>
                </c:pt>
                <c:pt idx="1056">
                  <c:v>527.99940000000015</c:v>
                </c:pt>
                <c:pt idx="1057">
                  <c:v>528.4992000000002</c:v>
                </c:pt>
                <c:pt idx="1058">
                  <c:v>528.9996000000001</c:v>
                </c:pt>
                <c:pt idx="1059">
                  <c:v>529.49940000000015</c:v>
                </c:pt>
                <c:pt idx="1060">
                  <c:v>529.99980000000005</c:v>
                </c:pt>
                <c:pt idx="1061">
                  <c:v>530.4996000000001</c:v>
                </c:pt>
                <c:pt idx="1062">
                  <c:v>531</c:v>
                </c:pt>
                <c:pt idx="1063">
                  <c:v>531.49980000000005</c:v>
                </c:pt>
              </c:numCache>
            </c:numRef>
          </c:xVal>
          <c:yVal>
            <c:numRef>
              <c:f>ProcessedData!$D$2:$D$1065</c:f>
              <c:numCache>
                <c:formatCode>General</c:formatCode>
                <c:ptCount val="1064"/>
                <c:pt idx="0">
                  <c:v>0</c:v>
                </c:pt>
                <c:pt idx="1">
                  <c:v>1.2782212155810044</c:v>
                </c:pt>
                <c:pt idx="2">
                  <c:v>2.3593213598471827</c:v>
                </c:pt>
                <c:pt idx="3">
                  <c:v>3.3729098201917775</c:v>
                </c:pt>
                <c:pt idx="4">
                  <c:v>4.3671253625415698</c:v>
                </c:pt>
                <c:pt idx="5">
                  <c:v>5.3503824866315535</c:v>
                </c:pt>
                <c:pt idx="6">
                  <c:v>6.3770819116797854</c:v>
                </c:pt>
                <c:pt idx="7">
                  <c:v>7.3872132519781957</c:v>
                </c:pt>
                <c:pt idx="8">
                  <c:v>8.3829290539706669</c:v>
                </c:pt>
                <c:pt idx="9">
                  <c:v>9.3861461541765898</c:v>
                </c:pt>
                <c:pt idx="10">
                  <c:v>10.366011386900514</c:v>
                </c:pt>
                <c:pt idx="11">
                  <c:v>11.317306457733011</c:v>
                </c:pt>
                <c:pt idx="12">
                  <c:v>12.243292800679946</c:v>
                </c:pt>
                <c:pt idx="13">
                  <c:v>13.133011997481564</c:v>
                </c:pt>
                <c:pt idx="14">
                  <c:v>13.995335148633917</c:v>
                </c:pt>
                <c:pt idx="15">
                  <c:v>14.838872439912432</c:v>
                </c:pt>
                <c:pt idx="16">
                  <c:v>15.656970545945132</c:v>
                </c:pt>
                <c:pt idx="17">
                  <c:v>16.440366994155379</c:v>
                </c:pt>
                <c:pt idx="18">
                  <c:v>17.198585171840257</c:v>
                </c:pt>
                <c:pt idx="19">
                  <c:v>17.955629233283091</c:v>
                </c:pt>
                <c:pt idx="20">
                  <c:v>18.696366124696549</c:v>
                </c:pt>
                <c:pt idx="21">
                  <c:v>19.401944757526667</c:v>
                </c:pt>
                <c:pt idx="22">
                  <c:v>20.111306653803663</c:v>
                </c:pt>
                <c:pt idx="23">
                  <c:v>20.77468233059782</c:v>
                </c:pt>
                <c:pt idx="24">
                  <c:v>21.402312690687673</c:v>
                </c:pt>
                <c:pt idx="25">
                  <c:v>22.000133543963869</c:v>
                </c:pt>
                <c:pt idx="26">
                  <c:v>22.561361107694175</c:v>
                </c:pt>
                <c:pt idx="27">
                  <c:v>23.105563985913825</c:v>
                </c:pt>
                <c:pt idx="28">
                  <c:v>23.634046752225188</c:v>
                </c:pt>
                <c:pt idx="29">
                  <c:v>24.138003534812384</c:v>
                </c:pt>
                <c:pt idx="30">
                  <c:v>24.599757361363622</c:v>
                </c:pt>
                <c:pt idx="31">
                  <c:v>25.022504437204635</c:v>
                </c:pt>
                <c:pt idx="32">
                  <c:v>25.418703440237849</c:v>
                </c:pt>
                <c:pt idx="33">
                  <c:v>25.804922455213099</c:v>
                </c:pt>
                <c:pt idx="34">
                  <c:v>26.168180974787049</c:v>
                </c:pt>
                <c:pt idx="35">
                  <c:v>26.475668972860568</c:v>
                </c:pt>
                <c:pt idx="36">
                  <c:v>26.759935560812288</c:v>
                </c:pt>
                <c:pt idx="37">
                  <c:v>27.019415250319394</c:v>
                </c:pt>
                <c:pt idx="38">
                  <c:v>27.254042812701769</c:v>
                </c:pt>
                <c:pt idx="39">
                  <c:v>27.467536282726098</c:v>
                </c:pt>
                <c:pt idx="40">
                  <c:v>27.657743113948495</c:v>
                </c:pt>
                <c:pt idx="41">
                  <c:v>27.839926817516432</c:v>
                </c:pt>
                <c:pt idx="42">
                  <c:v>28.006064265775493</c:v>
                </c:pt>
                <c:pt idx="43">
                  <c:v>28.149371675993518</c:v>
                </c:pt>
                <c:pt idx="44">
                  <c:v>28.270044734210696</c:v>
                </c:pt>
                <c:pt idx="45">
                  <c:v>28.3871302150215</c:v>
                </c:pt>
                <c:pt idx="46">
                  <c:v>28.499584459543954</c:v>
                </c:pt>
                <c:pt idx="47">
                  <c:v>28.611908246706154</c:v>
                </c:pt>
                <c:pt idx="48">
                  <c:v>28.720187855701028</c:v>
                </c:pt>
                <c:pt idx="49">
                  <c:v>28.82853269337609</c:v>
                </c:pt>
                <c:pt idx="50">
                  <c:v>28.945357259466387</c:v>
                </c:pt>
                <c:pt idx="51">
                  <c:v>29.072161813614656</c:v>
                </c:pt>
                <c:pt idx="52">
                  <c:v>29.208424526379932</c:v>
                </c:pt>
                <c:pt idx="53">
                  <c:v>29.348600959952286</c:v>
                </c:pt>
                <c:pt idx="54">
                  <c:v>29.494582746055091</c:v>
                </c:pt>
                <c:pt idx="55">
                  <c:v>29.652957981380197</c:v>
                </c:pt>
                <c:pt idx="56">
                  <c:v>29.82333529384691</c:v>
                </c:pt>
                <c:pt idx="57">
                  <c:v>29.993582148953369</c:v>
                </c:pt>
                <c:pt idx="58">
                  <c:v>30.170286643391481</c:v>
                </c:pt>
                <c:pt idx="59">
                  <c:v>30.349013226913236</c:v>
                </c:pt>
                <c:pt idx="60">
                  <c:v>30.533153790884676</c:v>
                </c:pt>
                <c:pt idx="61">
                  <c:v>30.728839831236947</c:v>
                </c:pt>
                <c:pt idx="62">
                  <c:v>30.930005080719098</c:v>
                </c:pt>
                <c:pt idx="63">
                  <c:v>31.1378888842533</c:v>
                </c:pt>
                <c:pt idx="64">
                  <c:v>31.358166137009857</c:v>
                </c:pt>
                <c:pt idx="65">
                  <c:v>31.575703785201455</c:v>
                </c:pt>
                <c:pt idx="66">
                  <c:v>31.795459208517062</c:v>
                </c:pt>
                <c:pt idx="67">
                  <c:v>32.018084693757828</c:v>
                </c:pt>
                <c:pt idx="68">
                  <c:v>32.239340376716122</c:v>
                </c:pt>
                <c:pt idx="69">
                  <c:v>32.46026991627383</c:v>
                </c:pt>
                <c:pt idx="70">
                  <c:v>32.68276494415435</c:v>
                </c:pt>
                <c:pt idx="71">
                  <c:v>32.911130553245435</c:v>
                </c:pt>
                <c:pt idx="72">
                  <c:v>33.141648708780416</c:v>
                </c:pt>
                <c:pt idx="73">
                  <c:v>33.373601895277957</c:v>
                </c:pt>
                <c:pt idx="74">
                  <c:v>33.608620829741028</c:v>
                </c:pt>
                <c:pt idx="75">
                  <c:v>33.848531915212895</c:v>
                </c:pt>
                <c:pt idx="76">
                  <c:v>34.08622522556081</c:v>
                </c:pt>
                <c:pt idx="77">
                  <c:v>34.316678152415662</c:v>
                </c:pt>
                <c:pt idx="78">
                  <c:v>34.549544540434852</c:v>
                </c:pt>
                <c:pt idx="79">
                  <c:v>34.785411447739456</c:v>
                </c:pt>
                <c:pt idx="80">
                  <c:v>35.025061618490874</c:v>
                </c:pt>
                <c:pt idx="81">
                  <c:v>35.268755967409568</c:v>
                </c:pt>
                <c:pt idx="82">
                  <c:v>35.514733320132329</c:v>
                </c:pt>
                <c:pt idx="83">
                  <c:v>35.755166235045152</c:v>
                </c:pt>
                <c:pt idx="84">
                  <c:v>35.995142549197148</c:v>
                </c:pt>
                <c:pt idx="85">
                  <c:v>36.223182014887669</c:v>
                </c:pt>
                <c:pt idx="86">
                  <c:v>36.45161285265889</c:v>
                </c:pt>
                <c:pt idx="87">
                  <c:v>36.685131527479285</c:v>
                </c:pt>
                <c:pt idx="88">
                  <c:v>36.920346147982684</c:v>
                </c:pt>
                <c:pt idx="89">
                  <c:v>37.158822202491997</c:v>
                </c:pt>
                <c:pt idx="90">
                  <c:v>37.39501525319718</c:v>
                </c:pt>
                <c:pt idx="91">
                  <c:v>37.628468699337446</c:v>
                </c:pt>
                <c:pt idx="92">
                  <c:v>37.859639141673576</c:v>
                </c:pt>
                <c:pt idx="93">
                  <c:v>38.08780906472429</c:v>
                </c:pt>
                <c:pt idx="94">
                  <c:v>38.319762251221881</c:v>
                </c:pt>
                <c:pt idx="95">
                  <c:v>38.550541321477311</c:v>
                </c:pt>
                <c:pt idx="96">
                  <c:v>38.772971120677703</c:v>
                </c:pt>
                <c:pt idx="97">
                  <c:v>38.998597125203887</c:v>
                </c:pt>
                <c:pt idx="98">
                  <c:v>39.232963772865752</c:v>
                </c:pt>
                <c:pt idx="99">
                  <c:v>39.479984784470432</c:v>
                </c:pt>
                <c:pt idx="100">
                  <c:v>39.716373521215985</c:v>
                </c:pt>
                <c:pt idx="101">
                  <c:v>39.957328265569764</c:v>
                </c:pt>
                <c:pt idx="102">
                  <c:v>40.194564975156794</c:v>
                </c:pt>
                <c:pt idx="103">
                  <c:v>40.431475541343303</c:v>
                </c:pt>
                <c:pt idx="104">
                  <c:v>40.663950557281794</c:v>
                </c:pt>
                <c:pt idx="105">
                  <c:v>40.893816426015569</c:v>
                </c:pt>
                <c:pt idx="106">
                  <c:v>41.132422937885138</c:v>
                </c:pt>
                <c:pt idx="107">
                  <c:v>41.364115209662224</c:v>
                </c:pt>
                <c:pt idx="108">
                  <c:v>41.583218346176622</c:v>
                </c:pt>
                <c:pt idx="109">
                  <c:v>41.796320444120248</c:v>
                </c:pt>
                <c:pt idx="110">
                  <c:v>42.010140057545151</c:v>
                </c:pt>
                <c:pt idx="111">
                  <c:v>42.226307903454263</c:v>
                </c:pt>
                <c:pt idx="112">
                  <c:v>42.445998098089746</c:v>
                </c:pt>
                <c:pt idx="113">
                  <c:v>42.669210641451592</c:v>
                </c:pt>
                <c:pt idx="114">
                  <c:v>42.894119130496442</c:v>
                </c:pt>
                <c:pt idx="115">
                  <c:v>43.120854022584602</c:v>
                </c:pt>
                <c:pt idx="116">
                  <c:v>43.34282722102423</c:v>
                </c:pt>
                <c:pt idx="117">
                  <c:v>43.559973497135118</c:v>
                </c:pt>
                <c:pt idx="118">
                  <c:v>43.77796774608754</c:v>
                </c:pt>
                <c:pt idx="119">
                  <c:v>43.992048274232893</c:v>
                </c:pt>
                <c:pt idx="120">
                  <c:v>44.211738468868376</c:v>
                </c:pt>
                <c:pt idx="121">
                  <c:v>44.434363954109145</c:v>
                </c:pt>
                <c:pt idx="122">
                  <c:v>44.64955336981653</c:v>
                </c:pt>
                <c:pt idx="123">
                  <c:v>44.86141612283793</c:v>
                </c:pt>
                <c:pt idx="124">
                  <c:v>45.081171546153534</c:v>
                </c:pt>
                <c:pt idx="125">
                  <c:v>45.304971147636408</c:v>
                </c:pt>
                <c:pt idx="126">
                  <c:v>45.519573505222716</c:v>
                </c:pt>
                <c:pt idx="127">
                  <c:v>45.722239014347544</c:v>
                </c:pt>
                <c:pt idx="128">
                  <c:v>45.920599430584602</c:v>
                </c:pt>
                <c:pt idx="129">
                  <c:v>46.116937757738086</c:v>
                </c:pt>
                <c:pt idx="130">
                  <c:v>46.317776863819596</c:v>
                </c:pt>
                <c:pt idx="131">
                  <c:v>46.515876365336212</c:v>
                </c:pt>
                <c:pt idx="132">
                  <c:v>46.715867498576259</c:v>
                </c:pt>
                <c:pt idx="133">
                  <c:v>46.919054837141985</c:v>
                </c:pt>
                <c:pt idx="134">
                  <c:v>47.120285315304258</c:v>
                </c:pt>
                <c:pt idx="135">
                  <c:v>47.325233828233173</c:v>
                </c:pt>
                <c:pt idx="136">
                  <c:v>47.521376469346272</c:v>
                </c:pt>
                <c:pt idx="137">
                  <c:v>47.715301335335361</c:v>
                </c:pt>
                <c:pt idx="138">
                  <c:v>47.919467104102928</c:v>
                </c:pt>
                <c:pt idx="139">
                  <c:v>48.120501896224823</c:v>
                </c:pt>
                <c:pt idx="140">
                  <c:v>48.317231595458949</c:v>
                </c:pt>
                <c:pt idx="141">
                  <c:v>48.502676733032807</c:v>
                </c:pt>
                <c:pt idx="142">
                  <c:v>48.693992451817181</c:v>
                </c:pt>
                <c:pt idx="143">
                  <c:v>48.885438627961811</c:v>
                </c:pt>
                <c:pt idx="144">
                  <c:v>49.074014742181276</c:v>
                </c:pt>
                <c:pt idx="145">
                  <c:v>49.26291699980132</c:v>
                </c:pt>
                <c:pt idx="146">
                  <c:v>49.453319517064095</c:v>
                </c:pt>
                <c:pt idx="147">
                  <c:v>49.633807274949035</c:v>
                </c:pt>
                <c:pt idx="148">
                  <c:v>49.811881571669566</c:v>
                </c:pt>
                <c:pt idx="149">
                  <c:v>49.989760182349791</c:v>
                </c:pt>
                <c:pt idx="150">
                  <c:v>50.175466234644098</c:v>
                </c:pt>
                <c:pt idx="151">
                  <c:v>50.3668471821086</c:v>
                </c:pt>
                <c:pt idx="152">
                  <c:v>50.554705780846788</c:v>
                </c:pt>
                <c:pt idx="153">
                  <c:v>50.735911054212998</c:v>
                </c:pt>
                <c:pt idx="154">
                  <c:v>50.913072149411889</c:v>
                </c:pt>
                <c:pt idx="155">
                  <c:v>51.089580957809623</c:v>
                </c:pt>
                <c:pt idx="156">
                  <c:v>51.263415390322578</c:v>
                </c:pt>
                <c:pt idx="157">
                  <c:v>51.434836361671145</c:v>
                </c:pt>
                <c:pt idx="158">
                  <c:v>51.600191065768797</c:v>
                </c:pt>
                <c:pt idx="159">
                  <c:v>51.763588909462953</c:v>
                </c:pt>
                <c:pt idx="160">
                  <c:v>51.936705826494581</c:v>
                </c:pt>
                <c:pt idx="161">
                  <c:v>52.10806156916307</c:v>
                </c:pt>
                <c:pt idx="162">
                  <c:v>52.27543836234436</c:v>
                </c:pt>
                <c:pt idx="163">
                  <c:v>52.437140260355463</c:v>
                </c:pt>
                <c:pt idx="164">
                  <c:v>52.594406608118597</c:v>
                </c:pt>
                <c:pt idx="165">
                  <c:v>52.756956478971162</c:v>
                </c:pt>
                <c:pt idx="166">
                  <c:v>52.920810923426146</c:v>
                </c:pt>
                <c:pt idx="167">
                  <c:v>53.085839484123234</c:v>
                </c:pt>
                <c:pt idx="168">
                  <c:v>53.250150529338988</c:v>
                </c:pt>
                <c:pt idx="169">
                  <c:v>53.415505233436711</c:v>
                </c:pt>
                <c:pt idx="170">
                  <c:v>53.583925685499857</c:v>
                </c:pt>
                <c:pt idx="171">
                  <c:v>53.759782207096443</c:v>
                </c:pt>
                <c:pt idx="172">
                  <c:v>53.935312585292394</c:v>
                </c:pt>
                <c:pt idx="173">
                  <c:v>54.099362715787755</c:v>
                </c:pt>
                <c:pt idx="174">
                  <c:v>54.259564354156119</c:v>
                </c:pt>
                <c:pt idx="175">
                  <c:v>54.42178808160817</c:v>
                </c:pt>
                <c:pt idx="176">
                  <c:v>54.576967111607487</c:v>
                </c:pt>
                <c:pt idx="177">
                  <c:v>54.721644324107935</c:v>
                </c:pt>
                <c:pt idx="178">
                  <c:v>54.866843366049331</c:v>
                </c:pt>
                <c:pt idx="179">
                  <c:v>55.011259663829271</c:v>
                </c:pt>
                <c:pt idx="180">
                  <c:v>55.157958965413414</c:v>
                </c:pt>
                <c:pt idx="181">
                  <c:v>55.301266375631371</c:v>
                </c:pt>
                <c:pt idx="182">
                  <c:v>55.443986727728259</c:v>
                </c:pt>
                <c:pt idx="183">
                  <c:v>55.590490343272016</c:v>
                </c:pt>
                <c:pt idx="184">
                  <c:v>55.739798792060803</c:v>
                </c:pt>
                <c:pt idx="185">
                  <c:v>55.884149861160616</c:v>
                </c:pt>
                <c:pt idx="186">
                  <c:v>56.025826554375712</c:v>
                </c:pt>
                <c:pt idx="187">
                  <c:v>56.166068216628126</c:v>
                </c:pt>
                <c:pt idx="188">
                  <c:v>56.308462425324493</c:v>
                </c:pt>
                <c:pt idx="189">
                  <c:v>56.451508920822015</c:v>
                </c:pt>
                <c:pt idx="190">
                  <c:v>56.590967838913031</c:v>
                </c:pt>
                <c:pt idx="191">
                  <c:v>56.724556175793531</c:v>
                </c:pt>
                <c:pt idx="192">
                  <c:v>56.860362287797983</c:v>
                </c:pt>
                <c:pt idx="193">
                  <c:v>56.98684069854567</c:v>
                </c:pt>
                <c:pt idx="194">
                  <c:v>57.116319628578772</c:v>
                </c:pt>
                <c:pt idx="195">
                  <c:v>57.250168880179721</c:v>
                </c:pt>
                <c:pt idx="196">
                  <c:v>57.385061790662519</c:v>
                </c:pt>
                <c:pt idx="197">
                  <c:v>57.521389732107927</c:v>
                </c:pt>
                <c:pt idx="198">
                  <c:v>57.654586696907728</c:v>
                </c:pt>
                <c:pt idx="199">
                  <c:v>57.794176072358994</c:v>
                </c:pt>
                <c:pt idx="200">
                  <c:v>57.9281557813202</c:v>
                </c:pt>
                <c:pt idx="201">
                  <c:v>58.060570001958531</c:v>
                </c:pt>
                <c:pt idx="202">
                  <c:v>58.195267226401</c:v>
                </c:pt>
                <c:pt idx="203">
                  <c:v>58.3257245866359</c:v>
                </c:pt>
                <c:pt idx="204">
                  <c:v>58.448941563377666</c:v>
                </c:pt>
                <c:pt idx="205">
                  <c:v>58.568310047992547</c:v>
                </c:pt>
                <c:pt idx="206">
                  <c:v>58.689896307731445</c:v>
                </c:pt>
                <c:pt idx="207">
                  <c:v>58.810047536507724</c:v>
                </c:pt>
                <c:pt idx="208">
                  <c:v>58.929416021122613</c:v>
                </c:pt>
                <c:pt idx="209">
                  <c:v>59.048914963097751</c:v>
                </c:pt>
                <c:pt idx="210">
                  <c:v>59.165609071827795</c:v>
                </c:pt>
                <c:pt idx="211">
                  <c:v>59.287847618367842</c:v>
                </c:pt>
                <c:pt idx="212">
                  <c:v>59.410347079628387</c:v>
                </c:pt>
                <c:pt idx="213">
                  <c:v>59.532455168808177</c:v>
                </c:pt>
                <c:pt idx="214">
                  <c:v>59.65201933946345</c:v>
                </c:pt>
                <c:pt idx="215">
                  <c:v>59.768191618752589</c:v>
                </c:pt>
                <c:pt idx="216">
                  <c:v>59.886777359206015</c:v>
                </c:pt>
                <c:pt idx="217">
                  <c:v>60.006341529861274</c:v>
                </c:pt>
                <c:pt idx="218">
                  <c:v>60.121926751029342</c:v>
                </c:pt>
                <c:pt idx="219">
                  <c:v>60.240642948843067</c:v>
                </c:pt>
                <c:pt idx="220">
                  <c:v>60.356228170011136</c:v>
                </c:pt>
                <c:pt idx="221">
                  <c:v>60.471030647017798</c:v>
                </c:pt>
                <c:pt idx="222">
                  <c:v>60.584332864381722</c:v>
                </c:pt>
                <c:pt idx="223">
                  <c:v>60.694243190379595</c:v>
                </c:pt>
                <c:pt idx="224">
                  <c:v>60.803436000896184</c:v>
                </c:pt>
                <c:pt idx="225">
                  <c:v>60.912106981971817</c:v>
                </c:pt>
                <c:pt idx="226">
                  <c:v>61.015951040718733</c:v>
                </c:pt>
                <c:pt idx="227">
                  <c:v>61.123969734993153</c:v>
                </c:pt>
                <c:pt idx="228">
                  <c:v>61.23544554931383</c:v>
                </c:pt>
                <c:pt idx="229">
                  <c:v>61.350052340280172</c:v>
                </c:pt>
                <c:pt idx="230">
                  <c:v>61.464463445206128</c:v>
                </c:pt>
                <c:pt idx="231">
                  <c:v>61.573003968921512</c:v>
                </c:pt>
                <c:pt idx="232">
                  <c:v>61.678935345432187</c:v>
                </c:pt>
                <c:pt idx="233">
                  <c:v>61.78564946610431</c:v>
                </c:pt>
                <c:pt idx="234">
                  <c:v>61.882840199479304</c:v>
                </c:pt>
                <c:pt idx="235">
                  <c:v>61.977421785649511</c:v>
                </c:pt>
                <c:pt idx="236">
                  <c:v>62.06991605405603</c:v>
                </c:pt>
                <c:pt idx="237">
                  <c:v>62.162279865102285</c:v>
                </c:pt>
                <c:pt idx="238">
                  <c:v>62.255165505589503</c:v>
                </c:pt>
                <c:pt idx="239">
                  <c:v>62.349812320439902</c:v>
                </c:pt>
                <c:pt idx="240">
                  <c:v>62.448242398737065</c:v>
                </c:pt>
                <c:pt idx="241">
                  <c:v>62.546933391754735</c:v>
                </c:pt>
                <c:pt idx="242">
                  <c:v>62.643863210409215</c:v>
                </c:pt>
                <c:pt idx="243">
                  <c:v>62.740336428302925</c:v>
                </c:pt>
                <c:pt idx="244">
                  <c:v>62.835178929193646</c:v>
                </c:pt>
                <c:pt idx="245">
                  <c:v>62.927477511559779</c:v>
                </c:pt>
                <c:pt idx="246">
                  <c:v>63.022515698490892</c:v>
                </c:pt>
                <c:pt idx="247">
                  <c:v>63.117880028822562</c:v>
                </c:pt>
                <c:pt idx="248">
                  <c:v>63.207699921344229</c:v>
                </c:pt>
                <c:pt idx="249">
                  <c:v>63.302281507514515</c:v>
                </c:pt>
                <c:pt idx="250">
                  <c:v>63.396406492923951</c:v>
                </c:pt>
                <c:pt idx="251">
                  <c:v>63.491836051935756</c:v>
                </c:pt>
                <c:pt idx="252">
                  <c:v>63.585700122624701</c:v>
                </c:pt>
                <c:pt idx="253">
                  <c:v>63.678846677832354</c:v>
                </c:pt>
                <c:pt idx="254">
                  <c:v>63.766057423149377</c:v>
                </c:pt>
                <c:pt idx="255">
                  <c:v>63.854833656789204</c:v>
                </c:pt>
                <c:pt idx="256">
                  <c:v>63.946088580273482</c:v>
                </c:pt>
                <c:pt idx="257">
                  <c:v>64.034147298431975</c:v>
                </c:pt>
                <c:pt idx="258">
                  <c:v>64.11783569502262</c:v>
                </c:pt>
                <c:pt idx="259">
                  <c:v>64.206807614702825</c:v>
                </c:pt>
                <c:pt idx="260">
                  <c:v>64.293039929817994</c:v>
                </c:pt>
                <c:pt idx="261">
                  <c:v>64.380511589855459</c:v>
                </c:pt>
                <c:pt idx="262">
                  <c:v>64.46974442425612</c:v>
                </c:pt>
                <c:pt idx="263">
                  <c:v>64.560542746979579</c:v>
                </c:pt>
                <c:pt idx="264">
                  <c:v>64.647818720976716</c:v>
                </c:pt>
                <c:pt idx="265">
                  <c:v>64.732420319088959</c:v>
                </c:pt>
                <c:pt idx="266">
                  <c:v>64.816304401719989</c:v>
                </c:pt>
                <c:pt idx="267">
                  <c:v>64.899927569630506</c:v>
                </c:pt>
                <c:pt idx="268">
                  <c:v>64.983028908100138</c:v>
                </c:pt>
                <c:pt idx="269">
                  <c:v>65.065347502408301</c:v>
                </c:pt>
                <c:pt idx="270">
                  <c:v>65.148774984278504</c:v>
                </c:pt>
                <c:pt idx="271">
                  <c:v>65.231876322748064</c:v>
                </c:pt>
                <c:pt idx="272">
                  <c:v>65.313673087615328</c:v>
                </c:pt>
                <c:pt idx="273">
                  <c:v>65.394165278880251</c:v>
                </c:pt>
                <c:pt idx="274">
                  <c:v>65.473874725983748</c:v>
                </c:pt>
                <c:pt idx="275">
                  <c:v>65.550648882481909</c:v>
                </c:pt>
                <c:pt idx="276">
                  <c:v>65.627357810299998</c:v>
                </c:pt>
                <c:pt idx="277">
                  <c:v>65.709154575167275</c:v>
                </c:pt>
                <c:pt idx="278">
                  <c:v>65.792190684956779</c:v>
                </c:pt>
                <c:pt idx="279">
                  <c:v>65.871965360740347</c:v>
                </c:pt>
                <c:pt idx="280">
                  <c:v>65.951935722564301</c:v>
                </c:pt>
                <c:pt idx="281">
                  <c:v>66.036667778036858</c:v>
                </c:pt>
                <c:pt idx="282">
                  <c:v>66.120160488587132</c:v>
                </c:pt>
                <c:pt idx="283">
                  <c:v>66.199739478330386</c:v>
                </c:pt>
                <c:pt idx="284">
                  <c:v>66.277035464269559</c:v>
                </c:pt>
                <c:pt idx="285">
                  <c:v>66.354788050969503</c:v>
                </c:pt>
                <c:pt idx="286">
                  <c:v>66.432344951629133</c:v>
                </c:pt>
                <c:pt idx="287">
                  <c:v>66.507357933764169</c:v>
                </c:pt>
                <c:pt idx="288">
                  <c:v>66.580740198896265</c:v>
                </c:pt>
                <c:pt idx="289">
                  <c:v>66.651709002864038</c:v>
                </c:pt>
                <c:pt idx="290">
                  <c:v>66.72613492687799</c:v>
                </c:pt>
                <c:pt idx="291">
                  <c:v>66.795733928563266</c:v>
                </c:pt>
                <c:pt idx="292">
                  <c:v>66.86396312796613</c:v>
                </c:pt>
                <c:pt idx="293">
                  <c:v>66.94041114106372</c:v>
                </c:pt>
                <c:pt idx="294">
                  <c:v>67.020381502887673</c:v>
                </c:pt>
                <c:pt idx="295">
                  <c:v>67.102308725115194</c:v>
                </c:pt>
                <c:pt idx="296">
                  <c:v>67.188019210789477</c:v>
                </c:pt>
                <c:pt idx="297">
                  <c:v>67.275556099507071</c:v>
                </c:pt>
                <c:pt idx="298">
                  <c:v>67.368311282634025</c:v>
                </c:pt>
                <c:pt idx="299">
                  <c:v>67.460805551040551</c:v>
                </c:pt>
                <c:pt idx="300">
                  <c:v>67.54592897859375</c:v>
                </c:pt>
                <c:pt idx="301">
                  <c:v>67.62857371630254</c:v>
                </c:pt>
                <c:pt idx="302">
                  <c:v>67.710892310610703</c:v>
                </c:pt>
                <c:pt idx="303">
                  <c:v>67.794580707201362</c:v>
                </c:pt>
                <c:pt idx="304">
                  <c:v>67.870506890858039</c:v>
                </c:pt>
                <c:pt idx="305">
                  <c:v>67.94154092350594</c:v>
                </c:pt>
                <c:pt idx="306">
                  <c:v>68.010879010470774</c:v>
                </c:pt>
                <c:pt idx="307">
                  <c:v>68.07767317891097</c:v>
                </c:pt>
                <c:pt idx="308">
                  <c:v>68.143945517910268</c:v>
                </c:pt>
                <c:pt idx="309">
                  <c:v>68.210870143710764</c:v>
                </c:pt>
                <c:pt idx="310">
                  <c:v>68.281643261638152</c:v>
                </c:pt>
                <c:pt idx="311">
                  <c:v>68.356134414332288</c:v>
                </c:pt>
                <c:pt idx="312">
                  <c:v>68.432191055349179</c:v>
                </c:pt>
                <c:pt idx="313">
                  <c:v>68.50629083596256</c:v>
                </c:pt>
                <c:pt idx="314">
                  <c:v>68.578955585613386</c:v>
                </c:pt>
                <c:pt idx="315">
                  <c:v>68.645619296693383</c:v>
                </c:pt>
                <c:pt idx="316">
                  <c:v>68.715283527058787</c:v>
                </c:pt>
                <c:pt idx="317">
                  <c:v>68.78638278838676</c:v>
                </c:pt>
                <c:pt idx="318">
                  <c:v>68.854872902510067</c:v>
                </c:pt>
                <c:pt idx="319">
                  <c:v>68.918927466385398</c:v>
                </c:pt>
                <c:pt idx="320">
                  <c:v>68.980829483816791</c:v>
                </c:pt>
                <c:pt idx="321">
                  <c:v>69.041948757086843</c:v>
                </c:pt>
                <c:pt idx="322">
                  <c:v>69.103524631117679</c:v>
                </c:pt>
                <c:pt idx="323">
                  <c:v>69.169275140676064</c:v>
                </c:pt>
                <c:pt idx="324">
                  <c:v>69.235286564954862</c:v>
                </c:pt>
                <c:pt idx="325">
                  <c:v>69.302341648115615</c:v>
                </c:pt>
                <c:pt idx="326">
                  <c:v>69.372136335841219</c:v>
                </c:pt>
                <c:pt idx="327">
                  <c:v>69.442061480927137</c:v>
                </c:pt>
                <c:pt idx="328">
                  <c:v>69.513421656975552</c:v>
                </c:pt>
                <c:pt idx="329">
                  <c:v>69.58334680206147</c:v>
                </c:pt>
                <c:pt idx="330">
                  <c:v>69.649945284461339</c:v>
                </c:pt>
                <c:pt idx="331">
                  <c:v>69.71628285214075</c:v>
                </c:pt>
                <c:pt idx="332">
                  <c:v>69.778967613733613</c:v>
                </c:pt>
                <c:pt idx="333">
                  <c:v>69.843217863649272</c:v>
                </c:pt>
                <c:pt idx="334">
                  <c:v>69.910860004930996</c:v>
                </c:pt>
                <c:pt idx="335">
                  <c:v>69.987634161429213</c:v>
                </c:pt>
                <c:pt idx="336">
                  <c:v>70.062908058284762</c:v>
                </c:pt>
                <c:pt idx="337">
                  <c:v>70.132898432050752</c:v>
                </c:pt>
                <c:pt idx="338">
                  <c:v>70.202366976375771</c:v>
                </c:pt>
                <c:pt idx="339">
                  <c:v>70.276923357749993</c:v>
                </c:pt>
                <c:pt idx="340">
                  <c:v>70.354610715769866</c:v>
                </c:pt>
                <c:pt idx="341">
                  <c:v>70.4304064420663</c:v>
                </c:pt>
                <c:pt idx="342">
                  <c:v>70.498505184108907</c:v>
                </c:pt>
                <c:pt idx="343">
                  <c:v>70.563081577425137</c:v>
                </c:pt>
                <c:pt idx="344">
                  <c:v>70.633463323271826</c:v>
                </c:pt>
                <c:pt idx="345">
                  <c:v>70.70097500719335</c:v>
                </c:pt>
                <c:pt idx="346">
                  <c:v>70.769008520555829</c:v>
                </c:pt>
                <c:pt idx="347">
                  <c:v>70.847804766137685</c:v>
                </c:pt>
                <c:pt idx="348">
                  <c:v>70.926927155120111</c:v>
                </c:pt>
                <c:pt idx="349">
                  <c:v>70.997504587007171</c:v>
                </c:pt>
                <c:pt idx="350">
                  <c:v>71.063907383366725</c:v>
                </c:pt>
                <c:pt idx="351">
                  <c:v>71.127701032521557</c:v>
                </c:pt>
                <c:pt idx="352">
                  <c:v>71.191364224316146</c:v>
                </c:pt>
                <c:pt idx="353">
                  <c:v>71.256136303672761</c:v>
                </c:pt>
                <c:pt idx="354">
                  <c:v>71.322669557392501</c:v>
                </c:pt>
                <c:pt idx="355">
                  <c:v>71.389920326593582</c:v>
                </c:pt>
                <c:pt idx="356">
                  <c:v>71.453322603667715</c:v>
                </c:pt>
                <c:pt idx="357">
                  <c:v>71.519007884545985</c:v>
                </c:pt>
                <c:pt idx="358">
                  <c:v>71.589389630392674</c:v>
                </c:pt>
                <c:pt idx="359">
                  <c:v>71.661336864562159</c:v>
                </c:pt>
                <c:pt idx="360">
                  <c:v>71.734849587054512</c:v>
                </c:pt>
                <c:pt idx="361">
                  <c:v>71.81064531335096</c:v>
                </c:pt>
                <c:pt idx="362">
                  <c:v>71.885919210206467</c:v>
                </c:pt>
                <c:pt idx="363">
                  <c:v>71.958975331937964</c:v>
                </c:pt>
                <c:pt idx="364">
                  <c:v>72.0272045313408</c:v>
                </c:pt>
                <c:pt idx="365">
                  <c:v>72.089954521613748</c:v>
                </c:pt>
                <c:pt idx="366">
                  <c:v>72.150682422803072</c:v>
                </c:pt>
                <c:pt idx="367">
                  <c:v>72.212584440234494</c:v>
                </c:pt>
                <c:pt idx="368">
                  <c:v>72.276117174668883</c:v>
                </c:pt>
                <c:pt idx="369">
                  <c:v>72.336518932457608</c:v>
                </c:pt>
                <c:pt idx="370">
                  <c:v>72.397638205727617</c:v>
                </c:pt>
                <c:pt idx="371">
                  <c:v>72.461757998283062</c:v>
                </c:pt>
                <c:pt idx="372">
                  <c:v>72.524768903276495</c:v>
                </c:pt>
                <c:pt idx="373">
                  <c:v>72.584909746344763</c:v>
                </c:pt>
                <c:pt idx="374">
                  <c:v>72.647398821897241</c:v>
                </c:pt>
                <c:pt idx="375">
                  <c:v>72.714323447697709</c:v>
                </c:pt>
                <c:pt idx="376">
                  <c:v>72.787836170190062</c:v>
                </c:pt>
                <c:pt idx="377">
                  <c:v>72.859783404359561</c:v>
                </c:pt>
                <c:pt idx="378">
                  <c:v>72.931534952488732</c:v>
                </c:pt>
                <c:pt idx="379">
                  <c:v>73.003482186658246</c:v>
                </c:pt>
                <c:pt idx="380">
                  <c:v>73.07151570002074</c:v>
                </c:pt>
                <c:pt idx="381">
                  <c:v>73.137135752218853</c:v>
                </c:pt>
                <c:pt idx="382">
                  <c:v>73.202103517615825</c:v>
                </c:pt>
                <c:pt idx="383">
                  <c:v>73.26954997285722</c:v>
                </c:pt>
                <c:pt idx="384">
                  <c:v>73.33790962962027</c:v>
                </c:pt>
                <c:pt idx="385">
                  <c:v>73.408617518867558</c:v>
                </c:pt>
                <c:pt idx="386">
                  <c:v>73.476781489590266</c:v>
                </c:pt>
                <c:pt idx="387">
                  <c:v>73.545923890514715</c:v>
                </c:pt>
                <c:pt idx="388">
                  <c:v>73.61382694651698</c:v>
                </c:pt>
                <c:pt idx="389">
                  <c:v>73.679055626634394</c:v>
                </c:pt>
                <c:pt idx="390">
                  <c:v>73.742849275789226</c:v>
                </c:pt>
                <c:pt idx="391">
                  <c:v>73.805729723422445</c:v>
                </c:pt>
                <c:pt idx="392">
                  <c:v>73.867566512173738</c:v>
                </c:pt>
                <c:pt idx="393">
                  <c:v>73.930251273766586</c:v>
                </c:pt>
                <c:pt idx="394">
                  <c:v>74.000763476973532</c:v>
                </c:pt>
                <c:pt idx="395">
                  <c:v>74.075646001748325</c:v>
                </c:pt>
                <c:pt idx="396">
                  <c:v>74.143875201151147</c:v>
                </c:pt>
                <c:pt idx="397">
                  <c:v>74.209495253349289</c:v>
                </c:pt>
                <c:pt idx="398">
                  <c:v>74.272701844383064</c:v>
                </c:pt>
                <c:pt idx="399">
                  <c:v>74.334799547854843</c:v>
                </c:pt>
                <c:pt idx="400">
                  <c:v>74.395788363764652</c:v>
                </c:pt>
                <c:pt idx="401">
                  <c:v>74.459516784239355</c:v>
                </c:pt>
                <c:pt idx="402">
                  <c:v>74.519592398627495</c:v>
                </c:pt>
                <c:pt idx="403">
                  <c:v>74.579407098295192</c:v>
                </c:pt>
                <c:pt idx="404">
                  <c:v>74.639091340602633</c:v>
                </c:pt>
                <c:pt idx="405">
                  <c:v>74.698971268950416</c:v>
                </c:pt>
                <c:pt idx="406">
                  <c:v>74.759699170139754</c:v>
                </c:pt>
                <c:pt idx="407">
                  <c:v>74.826819481980564</c:v>
                </c:pt>
                <c:pt idx="408">
                  <c:v>74.896614169706211</c:v>
                </c:pt>
                <c:pt idx="409">
                  <c:v>74.969148461996781</c:v>
                </c:pt>
                <c:pt idx="410">
                  <c:v>75.036399231197819</c:v>
                </c:pt>
                <c:pt idx="411">
                  <c:v>75.105085031361483</c:v>
                </c:pt>
                <c:pt idx="412">
                  <c:v>75.178532525173708</c:v>
                </c:pt>
                <c:pt idx="413">
                  <c:v>75.254523937510498</c:v>
                </c:pt>
                <c:pt idx="414">
                  <c:v>75.329406462285306</c:v>
                </c:pt>
                <c:pt idx="415">
                  <c:v>75.405593560662453</c:v>
                </c:pt>
                <c:pt idx="416">
                  <c:v>75.478127852953023</c:v>
                </c:pt>
                <c:pt idx="417">
                  <c:v>75.542899932309609</c:v>
                </c:pt>
                <c:pt idx="418">
                  <c:v>75.604084434259761</c:v>
                </c:pt>
                <c:pt idx="419">
                  <c:v>75.664290506008157</c:v>
                </c:pt>
                <c:pt idx="420">
                  <c:v>75.727105724961206</c:v>
                </c:pt>
                <c:pt idx="421">
                  <c:v>75.788551141631828</c:v>
                </c:pt>
                <c:pt idx="422">
                  <c:v>75.850844531143963</c:v>
                </c:pt>
                <c:pt idx="423">
                  <c:v>75.916138439941506</c:v>
                </c:pt>
                <c:pt idx="424">
                  <c:v>75.98515038350574</c:v>
                </c:pt>
                <c:pt idx="425">
                  <c:v>76.054553699150674</c:v>
                </c:pt>
                <c:pt idx="426">
                  <c:v>76.119391007187403</c:v>
                </c:pt>
                <c:pt idx="427">
                  <c:v>76.180966881218239</c:v>
                </c:pt>
                <c:pt idx="428">
                  <c:v>76.242216611848505</c:v>
                </c:pt>
                <c:pt idx="429">
                  <c:v>76.307901892726761</c:v>
                </c:pt>
                <c:pt idx="430">
                  <c:v>76.376261549489811</c:v>
                </c:pt>
                <c:pt idx="431">
                  <c:v>76.44214251640841</c:v>
                </c:pt>
                <c:pt idx="432">
                  <c:v>76.506262308963841</c:v>
                </c:pt>
                <c:pt idx="433">
                  <c:v>76.56705543883325</c:v>
                </c:pt>
                <c:pt idx="434">
                  <c:v>76.627979026062931</c:v>
                </c:pt>
                <c:pt idx="435">
                  <c:v>76.691446531817192</c:v>
                </c:pt>
                <c:pt idx="436">
                  <c:v>76.754587894170882</c:v>
                </c:pt>
                <c:pt idx="437">
                  <c:v>76.820207946368996</c:v>
                </c:pt>
                <c:pt idx="438">
                  <c:v>76.884523424964783</c:v>
                </c:pt>
                <c:pt idx="439">
                  <c:v>76.948969360920799</c:v>
                </c:pt>
                <c:pt idx="440">
                  <c:v>77.012893467435845</c:v>
                </c:pt>
                <c:pt idx="441">
                  <c:v>77.078643976994215</c:v>
                </c:pt>
                <c:pt idx="442">
                  <c:v>77.142763769549632</c:v>
                </c:pt>
                <c:pt idx="443">
                  <c:v>77.205122387741909</c:v>
                </c:pt>
                <c:pt idx="444">
                  <c:v>77.270024924458724</c:v>
                </c:pt>
                <c:pt idx="445">
                  <c:v>77.339167325383201</c:v>
                </c:pt>
                <c:pt idx="446">
                  <c:v>77.407135610065552</c:v>
                </c:pt>
                <c:pt idx="447">
                  <c:v>77.472038146782396</c:v>
                </c:pt>
                <c:pt idx="448">
                  <c:v>77.539615059384033</c:v>
                </c:pt>
                <c:pt idx="449">
                  <c:v>77.609801119190394</c:v>
                </c:pt>
                <c:pt idx="450">
                  <c:v>77.680248093717211</c:v>
                </c:pt>
                <c:pt idx="451">
                  <c:v>77.749912324082615</c:v>
                </c:pt>
                <c:pt idx="452">
                  <c:v>77.81957655444802</c:v>
                </c:pt>
                <c:pt idx="453">
                  <c:v>77.891458559937419</c:v>
                </c:pt>
                <c:pt idx="454">
                  <c:v>77.966536770752555</c:v>
                </c:pt>
                <c:pt idx="455">
                  <c:v>78.042984783850201</c:v>
                </c:pt>
                <c:pt idx="456">
                  <c:v>78.114149273858288</c:v>
                </c:pt>
                <c:pt idx="457">
                  <c:v>78.185705135947117</c:v>
                </c:pt>
                <c:pt idx="458">
                  <c:v>78.261631319603779</c:v>
                </c:pt>
                <c:pt idx="459">
                  <c:v>78.338275018741768</c:v>
                </c:pt>
                <c:pt idx="460">
                  <c:v>78.411004997072681</c:v>
                </c:pt>
                <c:pt idx="461">
                  <c:v>78.483930661443964</c:v>
                </c:pt>
                <c:pt idx="462">
                  <c:v>78.549485484961963</c:v>
                </c:pt>
                <c:pt idx="463">
                  <c:v>78.610800444272357</c:v>
                </c:pt>
                <c:pt idx="464">
                  <c:v>78.673615663225434</c:v>
                </c:pt>
                <c:pt idx="465">
                  <c:v>78.735517680656869</c:v>
                </c:pt>
                <c:pt idx="466">
                  <c:v>78.798593814330403</c:v>
                </c:pt>
                <c:pt idx="467">
                  <c:v>78.862778835565962</c:v>
                </c:pt>
                <c:pt idx="468">
                  <c:v>78.929833918726658</c:v>
                </c:pt>
                <c:pt idx="469">
                  <c:v>78.995975800365727</c:v>
                </c:pt>
                <c:pt idx="470">
                  <c:v>79.063096112206551</c:v>
                </c:pt>
                <c:pt idx="471">
                  <c:v>79.128390021004094</c:v>
                </c:pt>
                <c:pt idx="472">
                  <c:v>79.189509294274117</c:v>
                </c:pt>
                <c:pt idx="473">
                  <c:v>79.25062856754414</c:v>
                </c:pt>
                <c:pt idx="474">
                  <c:v>79.313378557817089</c:v>
                </c:pt>
                <c:pt idx="475">
                  <c:v>79.378868152654974</c:v>
                </c:pt>
                <c:pt idx="476">
                  <c:v>79.449902185302875</c:v>
                </c:pt>
                <c:pt idx="477">
                  <c:v>79.520740531910391</c:v>
                </c:pt>
                <c:pt idx="478">
                  <c:v>79.591187506437208</c:v>
                </c:pt>
                <c:pt idx="479">
                  <c:v>79.66489591496989</c:v>
                </c:pt>
                <c:pt idx="480">
                  <c:v>79.739974125785054</c:v>
                </c:pt>
                <c:pt idx="481">
                  <c:v>79.811986588634667</c:v>
                </c:pt>
                <c:pt idx="482">
                  <c:v>79.881128989559144</c:v>
                </c:pt>
                <c:pt idx="483">
                  <c:v>79.947597014598799</c:v>
                </c:pt>
                <c:pt idx="484">
                  <c:v>80.014978241160094</c:v>
                </c:pt>
                <c:pt idx="485">
                  <c:v>80.088295277612076</c:v>
                </c:pt>
                <c:pt idx="486">
                  <c:v>80.159264081579835</c:v>
                </c:pt>
                <c:pt idx="487">
                  <c:v>80.227101908901943</c:v>
                </c:pt>
                <c:pt idx="488">
                  <c:v>80.294156992062668</c:v>
                </c:pt>
                <c:pt idx="489">
                  <c:v>80.362060048064905</c:v>
                </c:pt>
                <c:pt idx="490">
                  <c:v>80.431919964470652</c:v>
                </c:pt>
                <c:pt idx="491">
                  <c:v>80.500083935193373</c:v>
                </c:pt>
                <c:pt idx="492">
                  <c:v>80.571900712002659</c:v>
                </c:pt>
                <c:pt idx="493">
                  <c:v>80.637129392120073</c:v>
                </c:pt>
                <c:pt idx="494">
                  <c:v>80.698705266150924</c:v>
                </c:pt>
                <c:pt idx="495">
                  <c:v>80.76510806251045</c:v>
                </c:pt>
                <c:pt idx="496">
                  <c:v>80.834250463434927</c:v>
                </c:pt>
                <c:pt idx="497">
                  <c:v>80.906197697604426</c:v>
                </c:pt>
                <c:pt idx="498">
                  <c:v>80.974687811727733</c:v>
                </c:pt>
                <c:pt idx="499">
                  <c:v>81.04128629412763</c:v>
                </c:pt>
                <c:pt idx="500">
                  <c:v>81.106775888965515</c:v>
                </c:pt>
                <c:pt idx="501">
                  <c:v>81.177157634812218</c:v>
                </c:pt>
                <c:pt idx="502">
                  <c:v>81.246495721777023</c:v>
                </c:pt>
                <c:pt idx="503">
                  <c:v>81.312507146055864</c:v>
                </c:pt>
                <c:pt idx="504">
                  <c:v>81.376431252570924</c:v>
                </c:pt>
                <c:pt idx="505">
                  <c:v>81.441333789287768</c:v>
                </c:pt>
                <c:pt idx="506">
                  <c:v>81.50695384148591</c:v>
                </c:pt>
                <c:pt idx="507">
                  <c:v>81.574074153326734</c:v>
                </c:pt>
                <c:pt idx="508">
                  <c:v>81.645825701455905</c:v>
                </c:pt>
                <c:pt idx="509">
                  <c:v>81.713337385377429</c:v>
                </c:pt>
                <c:pt idx="510">
                  <c:v>81.780131553817654</c:v>
                </c:pt>
                <c:pt idx="511">
                  <c:v>81.84712140829825</c:v>
                </c:pt>
                <c:pt idx="512">
                  <c:v>81.911567344254266</c:v>
                </c:pt>
                <c:pt idx="513">
                  <c:v>81.977513539852993</c:v>
                </c:pt>
                <c:pt idx="514">
                  <c:v>82.045025223774502</c:v>
                </c:pt>
                <c:pt idx="515">
                  <c:v>82.111688934854527</c:v>
                </c:pt>
                <c:pt idx="516">
                  <c:v>82.175939184770201</c:v>
                </c:pt>
                <c:pt idx="517">
                  <c:v>82.241754923008656</c:v>
                </c:pt>
                <c:pt idx="518">
                  <c:v>82.310375494492192</c:v>
                </c:pt>
                <c:pt idx="519">
                  <c:v>82.383562073583946</c:v>
                </c:pt>
                <c:pt idx="520">
                  <c:v>82.452965389228879</c:v>
                </c:pt>
                <c:pt idx="521">
                  <c:v>82.522107790153342</c:v>
                </c:pt>
                <c:pt idx="522">
                  <c:v>82.58864104387311</c:v>
                </c:pt>
                <c:pt idx="523">
                  <c:v>82.656152727794634</c:v>
                </c:pt>
                <c:pt idx="524">
                  <c:v>82.724121012476985</c:v>
                </c:pt>
                <c:pt idx="525">
                  <c:v>82.789414921274528</c:v>
                </c:pt>
                <c:pt idx="526">
                  <c:v>82.854382686671499</c:v>
                </c:pt>
                <c:pt idx="527">
                  <c:v>82.921959599273151</c:v>
                </c:pt>
                <c:pt idx="528">
                  <c:v>82.996907352728059</c:v>
                </c:pt>
                <c:pt idx="529">
                  <c:v>83.076029741710485</c:v>
                </c:pt>
                <c:pt idx="530">
                  <c:v>83.15136886724612</c:v>
                </c:pt>
                <c:pt idx="531">
                  <c:v>83.226055705980556</c:v>
                </c:pt>
                <c:pt idx="532">
                  <c:v>83.300873002075235</c:v>
                </c:pt>
                <c:pt idx="533">
                  <c:v>83.378495131414994</c:v>
                </c:pt>
                <c:pt idx="534">
                  <c:v>83.452660140708488</c:v>
                </c:pt>
                <c:pt idx="535">
                  <c:v>83.522846200514834</c:v>
                </c:pt>
                <c:pt idx="536">
                  <c:v>83.590684027836957</c:v>
                </c:pt>
                <c:pt idx="537">
                  <c:v>83.661261459724003</c:v>
                </c:pt>
                <c:pt idx="538">
                  <c:v>83.733273922573645</c:v>
                </c:pt>
                <c:pt idx="539">
                  <c:v>83.807895532627981</c:v>
                </c:pt>
                <c:pt idx="540">
                  <c:v>83.884278317045471</c:v>
                </c:pt>
                <c:pt idx="541">
                  <c:v>83.965748938512135</c:v>
                </c:pt>
                <c:pt idx="542">
                  <c:v>84.043436296531979</c:v>
                </c:pt>
                <c:pt idx="543">
                  <c:v>84.114274643139495</c:v>
                </c:pt>
                <c:pt idx="544">
                  <c:v>84.188570109793247</c:v>
                </c:pt>
                <c:pt idx="545">
                  <c:v>84.267040211974503</c:v>
                </c:pt>
                <c:pt idx="546">
                  <c:v>84.352685468968673</c:v>
                </c:pt>
                <c:pt idx="547">
                  <c:v>84.438526412003228</c:v>
                </c:pt>
                <c:pt idx="548">
                  <c:v>84.521301607072203</c:v>
                </c:pt>
                <c:pt idx="549">
                  <c:v>84.599771709253488</c:v>
                </c:pt>
                <c:pt idx="550">
                  <c:v>84.673675803826526</c:v>
                </c:pt>
                <c:pt idx="551">
                  <c:v>84.746797154238138</c:v>
                </c:pt>
                <c:pt idx="552">
                  <c:v>84.819853275969663</c:v>
                </c:pt>
                <c:pt idx="553">
                  <c:v>84.891409138058464</c:v>
                </c:pt>
                <c:pt idx="554">
                  <c:v>84.961790883905181</c:v>
                </c:pt>
                <c:pt idx="555">
                  <c:v>85.035303606397505</c:v>
                </c:pt>
                <c:pt idx="556">
                  <c:v>85.108033584728432</c:v>
                </c:pt>
                <c:pt idx="557">
                  <c:v>85.179654675497375</c:v>
                </c:pt>
                <c:pt idx="558">
                  <c:v>85.250297336064534</c:v>
                </c:pt>
                <c:pt idx="559">
                  <c:v>85.316243531663233</c:v>
                </c:pt>
                <c:pt idx="560">
                  <c:v>85.381211297060204</c:v>
                </c:pt>
                <c:pt idx="561">
                  <c:v>85.447940236820315</c:v>
                </c:pt>
                <c:pt idx="562">
                  <c:v>85.512712316176902</c:v>
                </c:pt>
                <c:pt idx="563">
                  <c:v>85.583485434104318</c:v>
                </c:pt>
                <c:pt idx="564">
                  <c:v>85.656084955075031</c:v>
                </c:pt>
                <c:pt idx="565">
                  <c:v>85.729271534166756</c:v>
                </c:pt>
                <c:pt idx="566">
                  <c:v>85.800957853615827</c:v>
                </c:pt>
                <c:pt idx="567">
                  <c:v>85.873035545145569</c:v>
                </c:pt>
                <c:pt idx="568">
                  <c:v>85.944787093274712</c:v>
                </c:pt>
                <c:pt idx="569">
                  <c:v>86.015755897242485</c:v>
                </c:pt>
                <c:pt idx="570">
                  <c:v>86.08665947253013</c:v>
                </c:pt>
                <c:pt idx="571">
                  <c:v>86.161737683345279</c:v>
                </c:pt>
                <c:pt idx="572">
                  <c:v>86.237663867001942</c:v>
                </c:pt>
                <c:pt idx="573">
                  <c:v>86.313590050658632</c:v>
                </c:pt>
                <c:pt idx="574">
                  <c:v>86.385341598787818</c:v>
                </c:pt>
                <c:pt idx="575">
                  <c:v>86.456832232196504</c:v>
                </c:pt>
                <c:pt idx="576">
                  <c:v>86.530018811288258</c:v>
                </c:pt>
                <c:pt idx="577">
                  <c:v>86.605879766264792</c:v>
                </c:pt>
                <c:pt idx="578">
                  <c:v>86.680110004238415</c:v>
                </c:pt>
                <c:pt idx="579">
                  <c:v>86.751078808206188</c:v>
                </c:pt>
                <c:pt idx="580">
                  <c:v>86.819764608369823</c:v>
                </c:pt>
                <c:pt idx="581">
                  <c:v>86.892298900660393</c:v>
                </c:pt>
                <c:pt idx="582">
                  <c:v>86.966790053354501</c:v>
                </c:pt>
                <c:pt idx="583">
                  <c:v>87.041476892088966</c:v>
                </c:pt>
                <c:pt idx="584">
                  <c:v>87.118251048587155</c:v>
                </c:pt>
                <c:pt idx="585">
                  <c:v>87.195873177926899</c:v>
                </c:pt>
                <c:pt idx="586">
                  <c:v>87.272516877064859</c:v>
                </c:pt>
                <c:pt idx="587">
                  <c:v>87.350465149805189</c:v>
                </c:pt>
                <c:pt idx="588">
                  <c:v>87.429065709346659</c:v>
                </c:pt>
                <c:pt idx="589">
                  <c:v>87.507927183608643</c:v>
                </c:pt>
                <c:pt idx="590">
                  <c:v>87.584309968026133</c:v>
                </c:pt>
                <c:pt idx="591">
                  <c:v>87.65730086107753</c:v>
                </c:pt>
                <c:pt idx="592">
                  <c:v>87.727421692203777</c:v>
                </c:pt>
                <c:pt idx="593">
                  <c:v>87.794085403283773</c:v>
                </c:pt>
                <c:pt idx="594">
                  <c:v>87.862836432127523</c:v>
                </c:pt>
                <c:pt idx="595">
                  <c:v>87.934653208936822</c:v>
                </c:pt>
                <c:pt idx="596">
                  <c:v>88.011231679394669</c:v>
                </c:pt>
                <c:pt idx="597">
                  <c:v>88.082461398082884</c:v>
                </c:pt>
                <c:pt idx="598">
                  <c:v>88.152256085808546</c:v>
                </c:pt>
                <c:pt idx="599">
                  <c:v>88.224529463378644</c:v>
                </c:pt>
                <c:pt idx="600">
                  <c:v>88.296672383588515</c:v>
                </c:pt>
                <c:pt idx="601">
                  <c:v>88.370250334760968</c:v>
                </c:pt>
                <c:pt idx="602">
                  <c:v>88.443502142532822</c:v>
                </c:pt>
                <c:pt idx="603">
                  <c:v>88.517080093705275</c:v>
                </c:pt>
                <c:pt idx="604">
                  <c:v>88.586026808589395</c:v>
                </c:pt>
                <c:pt idx="605">
                  <c:v>88.656734697836669</c:v>
                </c:pt>
                <c:pt idx="606">
                  <c:v>88.727051215003257</c:v>
                </c:pt>
                <c:pt idx="607">
                  <c:v>88.802325111858778</c:v>
                </c:pt>
                <c:pt idx="608">
                  <c:v>88.885687365048838</c:v>
                </c:pt>
                <c:pt idx="609">
                  <c:v>88.972050137524306</c:v>
                </c:pt>
                <c:pt idx="610">
                  <c:v>89.052672786149429</c:v>
                </c:pt>
                <c:pt idx="611">
                  <c:v>89.125467993160484</c:v>
                </c:pt>
                <c:pt idx="612">
                  <c:v>89.195393138246345</c:v>
                </c:pt>
                <c:pt idx="613">
                  <c:v>89.265187825971978</c:v>
                </c:pt>
                <c:pt idx="614">
                  <c:v>89.333612711415171</c:v>
                </c:pt>
                <c:pt idx="615">
                  <c:v>89.403081255740219</c:v>
                </c:pt>
                <c:pt idx="616">
                  <c:v>89.475615548030802</c:v>
                </c:pt>
                <c:pt idx="617">
                  <c:v>89.547628010880416</c:v>
                </c:pt>
                <c:pt idx="618">
                  <c:v>89.620553675251728</c:v>
                </c:pt>
                <c:pt idx="619">
                  <c:v>89.694392541144623</c:v>
                </c:pt>
                <c:pt idx="620">
                  <c:v>89.768231407037561</c:v>
                </c:pt>
                <c:pt idx="621">
                  <c:v>89.84115707140883</c:v>
                </c:pt>
                <c:pt idx="622">
                  <c:v>89.908016468529169</c:v>
                </c:pt>
                <c:pt idx="623">
                  <c:v>89.973506063367068</c:v>
                </c:pt>
                <c:pt idx="624">
                  <c:v>90.04225709221086</c:v>
                </c:pt>
                <c:pt idx="625">
                  <c:v>90.114204326380374</c:v>
                </c:pt>
                <c:pt idx="626">
                  <c:v>90.188499793034111</c:v>
                </c:pt>
                <c:pt idx="627">
                  <c:v>90.258098794719388</c:v>
                </c:pt>
                <c:pt idx="628">
                  <c:v>90.322544730675403</c:v>
                </c:pt>
                <c:pt idx="629">
                  <c:v>90.384903348867653</c:v>
                </c:pt>
                <c:pt idx="630">
                  <c:v>90.452610718829561</c:v>
                </c:pt>
                <c:pt idx="631">
                  <c:v>90.522079263154595</c:v>
                </c:pt>
                <c:pt idx="632">
                  <c:v>90.592982838442239</c:v>
                </c:pt>
                <c:pt idx="633">
                  <c:v>90.6631688982486</c:v>
                </c:pt>
                <c:pt idx="634">
                  <c:v>90.737333907542109</c:v>
                </c:pt>
                <c:pt idx="635">
                  <c:v>90.812673033077715</c:v>
                </c:pt>
                <c:pt idx="636">
                  <c:v>90.881880662682306</c:v>
                </c:pt>
                <c:pt idx="637">
                  <c:v>90.951675350407939</c:v>
                </c:pt>
                <c:pt idx="638">
                  <c:v>91.028449506906156</c:v>
                </c:pt>
                <c:pt idx="639">
                  <c:v>91.110637643854091</c:v>
                </c:pt>
                <c:pt idx="640">
                  <c:v>91.194195583084507</c:v>
                </c:pt>
                <c:pt idx="641">
                  <c:v>91.272469999225407</c:v>
                </c:pt>
                <c:pt idx="642">
                  <c:v>91.346243636438217</c:v>
                </c:pt>
                <c:pt idx="643">
                  <c:v>91.41786472720716</c:v>
                </c:pt>
                <c:pt idx="644">
                  <c:v>91.487333271532236</c:v>
                </c:pt>
                <c:pt idx="645">
                  <c:v>91.554649269413403</c:v>
                </c:pt>
                <c:pt idx="646">
                  <c:v>91.61935612008989</c:v>
                </c:pt>
                <c:pt idx="647">
                  <c:v>91.68262793980378</c:v>
                </c:pt>
                <c:pt idx="648">
                  <c:v>91.750596224486131</c:v>
                </c:pt>
                <c:pt idx="649">
                  <c:v>91.820977970332834</c:v>
                </c:pt>
                <c:pt idx="650">
                  <c:v>91.890511743337996</c:v>
                </c:pt>
                <c:pt idx="651">
                  <c:v>91.956131795536152</c:v>
                </c:pt>
                <c:pt idx="652">
                  <c:v>92.017251068806175</c:v>
                </c:pt>
                <c:pt idx="653">
                  <c:v>92.077261454514186</c:v>
                </c:pt>
                <c:pt idx="654">
                  <c:v>92.137597983622811</c:v>
                </c:pt>
                <c:pt idx="655">
                  <c:v>92.201652547498114</c:v>
                </c:pt>
                <c:pt idx="656">
                  <c:v>92.26609848345413</c:v>
                </c:pt>
                <c:pt idx="657">
                  <c:v>92.329892132608961</c:v>
                </c:pt>
                <c:pt idx="658">
                  <c:v>92.393424867043322</c:v>
                </c:pt>
                <c:pt idx="659">
                  <c:v>92.456435772036755</c:v>
                </c:pt>
                <c:pt idx="660">
                  <c:v>92.521142622713242</c:v>
                </c:pt>
                <c:pt idx="661">
                  <c:v>92.584153527706675</c:v>
                </c:pt>
                <c:pt idx="662">
                  <c:v>92.64742534742058</c:v>
                </c:pt>
                <c:pt idx="663">
                  <c:v>92.70900122145143</c:v>
                </c:pt>
                <c:pt idx="664">
                  <c:v>92.769598665280498</c:v>
                </c:pt>
                <c:pt idx="665">
                  <c:v>92.830587481190292</c:v>
                </c:pt>
                <c:pt idx="666">
                  <c:v>92.893402700143383</c:v>
                </c:pt>
                <c:pt idx="667">
                  <c:v>92.958696608940912</c:v>
                </c:pt>
                <c:pt idx="668">
                  <c:v>93.019098366729636</c:v>
                </c:pt>
                <c:pt idx="669">
                  <c:v>93.078456465636506</c:v>
                </c:pt>
                <c:pt idx="670">
                  <c:v>93.137553649822891</c:v>
                </c:pt>
                <c:pt idx="671">
                  <c:v>93.19665083400929</c:v>
                </c:pt>
                <c:pt idx="672">
                  <c:v>93.255291417434847</c:v>
                </c:pt>
                <c:pt idx="673">
                  <c:v>93.313932000860405</c:v>
                </c:pt>
                <c:pt idx="674">
                  <c:v>93.37270304164619</c:v>
                </c:pt>
                <c:pt idx="675">
                  <c:v>93.431213167711519</c:v>
                </c:pt>
                <c:pt idx="676">
                  <c:v>93.489788522456962</c:v>
                </c:pt>
                <c:pt idx="677">
                  <c:v>93.548494334562648</c:v>
                </c:pt>
                <c:pt idx="678">
                  <c:v>93.607330604028562</c:v>
                </c:pt>
                <c:pt idx="679">
                  <c:v>93.666362559534832</c:v>
                </c:pt>
                <c:pt idx="680">
                  <c:v>93.725003142960389</c:v>
                </c:pt>
                <c:pt idx="681">
                  <c:v>93.783643726385947</c:v>
                </c:pt>
                <c:pt idx="682">
                  <c:v>93.843067053972916</c:v>
                </c:pt>
                <c:pt idx="683">
                  <c:v>93.902033780799073</c:v>
                </c:pt>
                <c:pt idx="684">
                  <c:v>93.960543906864416</c:v>
                </c:pt>
                <c:pt idx="685">
                  <c:v>94.018466974808675</c:v>
                </c:pt>
                <c:pt idx="686">
                  <c:v>94.076390042752962</c:v>
                </c:pt>
                <c:pt idx="687">
                  <c:v>94.13398696729665</c:v>
                </c:pt>
                <c:pt idx="688">
                  <c:v>94.191649120520424</c:v>
                </c:pt>
                <c:pt idx="689">
                  <c:v>94.248919901663527</c:v>
                </c:pt>
                <c:pt idx="690">
                  <c:v>94.306451597527087</c:v>
                </c:pt>
                <c:pt idx="691">
                  <c:v>94.364244208111145</c:v>
                </c:pt>
                <c:pt idx="692">
                  <c:v>94.422428190775875</c:v>
                </c:pt>
                <c:pt idx="693">
                  <c:v>94.480481716080391</c:v>
                </c:pt>
                <c:pt idx="694">
                  <c:v>94.53840478402465</c:v>
                </c:pt>
                <c:pt idx="695">
                  <c:v>94.595675565167753</c:v>
                </c:pt>
                <c:pt idx="696">
                  <c:v>94.652294059509671</c:v>
                </c:pt>
                <c:pt idx="697">
                  <c:v>94.708325495730534</c:v>
                </c:pt>
                <c:pt idx="698">
                  <c:v>94.764291703271269</c:v>
                </c:pt>
                <c:pt idx="699">
                  <c:v>94.820062224771675</c:v>
                </c:pt>
                <c:pt idx="700">
                  <c:v>94.875767517591953</c:v>
                </c:pt>
                <c:pt idx="701">
                  <c:v>94.931342353051988</c:v>
                </c:pt>
                <c:pt idx="702">
                  <c:v>94.986395359071096</c:v>
                </c:pt>
                <c:pt idx="703">
                  <c:v>95.040926535649263</c:v>
                </c:pt>
                <c:pt idx="704">
                  <c:v>95.094935882786501</c:v>
                </c:pt>
                <c:pt idx="705">
                  <c:v>95.148814772563497</c:v>
                </c:pt>
                <c:pt idx="706">
                  <c:v>95.202563204980223</c:v>
                </c:pt>
                <c:pt idx="707">
                  <c:v>95.255463664555478</c:v>
                </c:pt>
                <c:pt idx="708">
                  <c:v>95.307711837329535</c:v>
                </c:pt>
                <c:pt idx="709">
                  <c:v>95.359699095383107</c:v>
                </c:pt>
                <c:pt idx="710">
                  <c:v>95.411034066635509</c:v>
                </c:pt>
                <c:pt idx="711">
                  <c:v>95.461912437127111</c:v>
                </c:pt>
                <c:pt idx="712">
                  <c:v>95.512399435537986</c:v>
                </c:pt>
                <c:pt idx="713">
                  <c:v>95.562495061868191</c:v>
                </c:pt>
                <c:pt idx="714">
                  <c:v>95.612264544797767</c:v>
                </c:pt>
                <c:pt idx="715">
                  <c:v>95.661707884326788</c:v>
                </c:pt>
                <c:pt idx="716">
                  <c:v>95.710825080455209</c:v>
                </c:pt>
                <c:pt idx="717">
                  <c:v>95.759616133183016</c:v>
                </c:pt>
                <c:pt idx="718">
                  <c:v>95.808015813830167</c:v>
                </c:pt>
                <c:pt idx="719">
                  <c:v>95.856415494477275</c:v>
                </c:pt>
                <c:pt idx="720">
                  <c:v>95.904489031723813</c:v>
                </c:pt>
                <c:pt idx="721">
                  <c:v>95.952236425569779</c:v>
                </c:pt>
                <c:pt idx="722">
                  <c:v>95.999657676015133</c:v>
                </c:pt>
                <c:pt idx="723">
                  <c:v>96.046752783059929</c:v>
                </c:pt>
                <c:pt idx="724">
                  <c:v>96.09397834746494</c:v>
                </c:pt>
                <c:pt idx="725">
                  <c:v>96.140812539789238</c:v>
                </c:pt>
                <c:pt idx="726">
                  <c:v>96.187711960793692</c:v>
                </c:pt>
                <c:pt idx="727">
                  <c:v>96.234285238397504</c:v>
                </c:pt>
                <c:pt idx="728">
                  <c:v>96.280336686560418</c:v>
                </c:pt>
                <c:pt idx="729">
                  <c:v>96.325670619242018</c:v>
                </c:pt>
                <c:pt idx="730">
                  <c:v>96.370352265122449</c:v>
                </c:pt>
                <c:pt idx="731">
                  <c:v>96.414512081561938</c:v>
                </c:pt>
                <c:pt idx="732">
                  <c:v>96.458410983280956</c:v>
                </c:pt>
                <c:pt idx="733">
                  <c:v>96.501722826878932</c:v>
                </c:pt>
                <c:pt idx="734">
                  <c:v>96.544512841035981</c:v>
                </c:pt>
                <c:pt idx="735">
                  <c:v>96.586585339711718</c:v>
                </c:pt>
                <c:pt idx="736">
                  <c:v>96.628266466306741</c:v>
                </c:pt>
                <c:pt idx="737">
                  <c:v>96.669425763460822</c:v>
                </c:pt>
                <c:pt idx="738">
                  <c:v>96.709867545133633</c:v>
                </c:pt>
                <c:pt idx="739">
                  <c:v>96.749787497365489</c:v>
                </c:pt>
                <c:pt idx="740">
                  <c:v>96.789185620156417</c:v>
                </c:pt>
                <c:pt idx="741">
                  <c:v>96.828061913506417</c:v>
                </c:pt>
                <c:pt idx="742">
                  <c:v>96.866807749496161</c:v>
                </c:pt>
                <c:pt idx="743">
                  <c:v>96.905553585485919</c:v>
                </c:pt>
                <c:pt idx="744">
                  <c:v>96.944690793556362</c:v>
                </c:pt>
                <c:pt idx="745">
                  <c:v>96.983306172185877</c:v>
                </c:pt>
                <c:pt idx="746">
                  <c:v>97.021204035334108</c:v>
                </c:pt>
                <c:pt idx="747">
                  <c:v>97.05818869696067</c:v>
                </c:pt>
                <c:pt idx="748">
                  <c:v>97.095238587267389</c:v>
                </c:pt>
                <c:pt idx="749">
                  <c:v>97.132027562853594</c:v>
                </c:pt>
                <c:pt idx="750">
                  <c:v>97.168816538439813</c:v>
                </c:pt>
                <c:pt idx="751">
                  <c:v>97.205344599305576</c:v>
                </c:pt>
                <c:pt idx="752">
                  <c:v>97.24174220281111</c:v>
                </c:pt>
                <c:pt idx="753">
                  <c:v>97.277487519515446</c:v>
                </c:pt>
                <c:pt idx="754">
                  <c:v>97.312906692819197</c:v>
                </c:pt>
                <c:pt idx="755">
                  <c:v>97.347804036682035</c:v>
                </c:pt>
                <c:pt idx="756">
                  <c:v>97.382310008464131</c:v>
                </c:pt>
                <c:pt idx="757">
                  <c:v>97.416555065525785</c:v>
                </c:pt>
                <c:pt idx="758">
                  <c:v>97.450473979186839</c:v>
                </c:pt>
                <c:pt idx="759">
                  <c:v>97.483218776605781</c:v>
                </c:pt>
                <c:pt idx="760">
                  <c:v>97.515376515903682</c:v>
                </c:pt>
                <c:pt idx="761">
                  <c:v>97.54714288312087</c:v>
                </c:pt>
                <c:pt idx="762">
                  <c:v>97.578387420897116</c:v>
                </c:pt>
                <c:pt idx="763">
                  <c:v>97.610023330754046</c:v>
                </c:pt>
                <c:pt idx="764">
                  <c:v>97.641137411170064</c:v>
                </c:pt>
                <c:pt idx="765">
                  <c:v>97.671729662145154</c:v>
                </c:pt>
                <c:pt idx="766">
                  <c:v>97.701995769719645</c:v>
                </c:pt>
                <c:pt idx="767">
                  <c:v>97.732261877294121</c:v>
                </c:pt>
                <c:pt idx="768">
                  <c:v>97.762462756188484</c:v>
                </c:pt>
                <c:pt idx="769">
                  <c:v>97.792011348281662</c:v>
                </c:pt>
                <c:pt idx="770">
                  <c:v>97.821364254334526</c:v>
                </c:pt>
                <c:pt idx="771">
                  <c:v>97.850064873586177</c:v>
                </c:pt>
                <c:pt idx="772">
                  <c:v>97.878700264157729</c:v>
                </c:pt>
                <c:pt idx="773">
                  <c:v>97.907074740008809</c:v>
                </c:pt>
                <c:pt idx="774">
                  <c:v>97.934862157738834</c:v>
                </c:pt>
                <c:pt idx="775">
                  <c:v>97.961932059987546</c:v>
                </c:pt>
                <c:pt idx="776">
                  <c:v>97.988741047515816</c:v>
                </c:pt>
                <c:pt idx="777">
                  <c:v>98.015615263724186</c:v>
                </c:pt>
                <c:pt idx="778">
                  <c:v>98.042489479932584</c:v>
                </c:pt>
                <c:pt idx="779">
                  <c:v>98.069363696140954</c:v>
                </c:pt>
                <c:pt idx="780">
                  <c:v>98.096237912349324</c:v>
                </c:pt>
                <c:pt idx="781">
                  <c:v>98.122590299116766</c:v>
                </c:pt>
                <c:pt idx="782">
                  <c:v>98.14822517040291</c:v>
                </c:pt>
                <c:pt idx="783">
                  <c:v>98.173794813008939</c:v>
                </c:pt>
                <c:pt idx="784">
                  <c:v>98.199299226934855</c:v>
                </c:pt>
                <c:pt idx="785">
                  <c:v>98.224934098220999</c:v>
                </c:pt>
                <c:pt idx="786">
                  <c:v>98.250895112907742</c:v>
                </c:pt>
                <c:pt idx="787">
                  <c:v>98.276725670234228</c:v>
                </c:pt>
                <c:pt idx="788">
                  <c:v>98.302230084160144</c:v>
                </c:pt>
                <c:pt idx="789">
                  <c:v>98.327408354685488</c:v>
                </c:pt>
                <c:pt idx="790">
                  <c:v>98.352456167850562</c:v>
                </c:pt>
                <c:pt idx="791">
                  <c:v>98.37685169421448</c:v>
                </c:pt>
                <c:pt idx="792">
                  <c:v>98.401116763218155</c:v>
                </c:pt>
                <c:pt idx="793">
                  <c:v>98.425512289582059</c:v>
                </c:pt>
                <c:pt idx="794">
                  <c:v>98.449842587265877</c:v>
                </c:pt>
                <c:pt idx="795">
                  <c:v>98.473455369468383</c:v>
                </c:pt>
                <c:pt idx="796">
                  <c:v>98.496742008270317</c:v>
                </c:pt>
                <c:pt idx="797">
                  <c:v>98.519832961031867</c:v>
                </c:pt>
                <c:pt idx="798">
                  <c:v>98.542597770392831</c:v>
                </c:pt>
                <c:pt idx="799">
                  <c:v>98.565427808433952</c:v>
                </c:pt>
                <c:pt idx="800">
                  <c:v>98.588062160434703</c:v>
                </c:pt>
                <c:pt idx="801">
                  <c:v>98.610435597714968</c:v>
                </c:pt>
                <c:pt idx="802">
                  <c:v>98.632809034995233</c:v>
                </c:pt>
                <c:pt idx="803">
                  <c:v>98.654595414154471</c:v>
                </c:pt>
                <c:pt idx="804">
                  <c:v>98.676186107273338</c:v>
                </c:pt>
                <c:pt idx="805">
                  <c:v>98.698037715112662</c:v>
                </c:pt>
                <c:pt idx="806">
                  <c:v>98.719824094271885</c:v>
                </c:pt>
                <c:pt idx="807">
                  <c:v>98.741414787390752</c:v>
                </c:pt>
                <c:pt idx="808">
                  <c:v>98.762875023149405</c:v>
                </c:pt>
                <c:pt idx="809">
                  <c:v>98.784009115507445</c:v>
                </c:pt>
                <c:pt idx="810">
                  <c:v>98.805208436545584</c:v>
                </c:pt>
                <c:pt idx="811">
                  <c:v>98.826407757583752</c:v>
                </c:pt>
                <c:pt idx="812">
                  <c:v>98.847476621261677</c:v>
                </c:pt>
                <c:pt idx="813">
                  <c:v>98.867958426818547</c:v>
                </c:pt>
                <c:pt idx="814">
                  <c:v>98.888114088974831</c:v>
                </c:pt>
                <c:pt idx="815">
                  <c:v>98.908334979811258</c:v>
                </c:pt>
                <c:pt idx="816">
                  <c:v>98.928751556687985</c:v>
                </c:pt>
                <c:pt idx="817">
                  <c:v>98.948907218844283</c:v>
                </c:pt>
                <c:pt idx="818">
                  <c:v>98.96860628023974</c:v>
                </c:pt>
                <c:pt idx="819">
                  <c:v>98.988501027675554</c:v>
                </c:pt>
                <c:pt idx="820">
                  <c:v>99.008330546431239</c:v>
                </c:pt>
                <c:pt idx="821">
                  <c:v>99.027899150466482</c:v>
                </c:pt>
                <c:pt idx="822">
                  <c:v>99.047337297141468</c:v>
                </c:pt>
                <c:pt idx="823">
                  <c:v>99.066449300415883</c:v>
                </c:pt>
                <c:pt idx="824">
                  <c:v>99.085169931609556</c:v>
                </c:pt>
                <c:pt idx="825">
                  <c:v>99.103890562803272</c:v>
                </c:pt>
                <c:pt idx="826">
                  <c:v>99.122480736636732</c:v>
                </c:pt>
                <c:pt idx="827">
                  <c:v>99.140679538389506</c:v>
                </c:pt>
                <c:pt idx="828">
                  <c:v>99.158878340142266</c:v>
                </c:pt>
                <c:pt idx="829">
                  <c:v>99.177142370575154</c:v>
                </c:pt>
                <c:pt idx="830">
                  <c:v>99.195210714967658</c:v>
                </c:pt>
                <c:pt idx="831">
                  <c:v>99.212952915959605</c:v>
                </c:pt>
                <c:pt idx="832">
                  <c:v>99.23023851619071</c:v>
                </c:pt>
                <c:pt idx="833">
                  <c:v>99.247785031142314</c:v>
                </c:pt>
                <c:pt idx="834">
                  <c:v>99.265788146854717</c:v>
                </c:pt>
                <c:pt idx="835">
                  <c:v>99.283660805206893</c:v>
                </c:pt>
                <c:pt idx="836">
                  <c:v>99.301924835639753</c:v>
                </c:pt>
                <c:pt idx="837">
                  <c:v>99.320058408712413</c:v>
                </c:pt>
                <c:pt idx="838">
                  <c:v>99.337409237623646</c:v>
                </c:pt>
                <c:pt idx="839">
                  <c:v>99.354368694454166</c:v>
                </c:pt>
                <c:pt idx="840">
                  <c:v>99.37067586448353</c:v>
                </c:pt>
                <c:pt idx="841">
                  <c:v>99.386852577152666</c:v>
                </c:pt>
                <c:pt idx="842">
                  <c:v>99.402898832461531</c:v>
                </c:pt>
                <c:pt idx="843">
                  <c:v>99.419075545130653</c:v>
                </c:pt>
                <c:pt idx="844">
                  <c:v>99.435513172520245</c:v>
                </c:pt>
                <c:pt idx="845">
                  <c:v>99.452081257270081</c:v>
                </c:pt>
                <c:pt idx="846">
                  <c:v>99.467997055218731</c:v>
                </c:pt>
                <c:pt idx="847">
                  <c:v>99.48378239580714</c:v>
                </c:pt>
                <c:pt idx="848">
                  <c:v>99.499632965075662</c:v>
                </c:pt>
                <c:pt idx="849">
                  <c:v>99.515874906424912</c:v>
                </c:pt>
                <c:pt idx="850">
                  <c:v>99.532116847774148</c:v>
                </c:pt>
                <c:pt idx="851">
                  <c:v>99.547902188362585</c:v>
                </c:pt>
                <c:pt idx="852">
                  <c:v>99.563752757631093</c:v>
                </c:pt>
                <c:pt idx="853">
                  <c:v>99.579603326899644</c:v>
                </c:pt>
                <c:pt idx="854">
                  <c:v>99.595714810888651</c:v>
                </c:pt>
                <c:pt idx="855">
                  <c:v>99.611761066197516</c:v>
                </c:pt>
                <c:pt idx="856">
                  <c:v>99.627220263385368</c:v>
                </c:pt>
                <c:pt idx="857">
                  <c:v>99.642483774532835</c:v>
                </c:pt>
                <c:pt idx="858">
                  <c:v>99.658203886441115</c:v>
                </c:pt>
                <c:pt idx="859">
                  <c:v>99.67379354098918</c:v>
                </c:pt>
                <c:pt idx="860">
                  <c:v>99.688926594776433</c:v>
                </c:pt>
                <c:pt idx="861">
                  <c:v>99.703603047802844</c:v>
                </c:pt>
                <c:pt idx="862">
                  <c:v>99.718605644229868</c:v>
                </c:pt>
                <c:pt idx="863">
                  <c:v>99.733477783296635</c:v>
                </c:pt>
                <c:pt idx="864">
                  <c:v>99.748480379723645</c:v>
                </c:pt>
                <c:pt idx="865">
                  <c:v>99.763743890871112</c:v>
                </c:pt>
                <c:pt idx="866">
                  <c:v>99.778942173338478</c:v>
                </c:pt>
                <c:pt idx="867">
                  <c:v>99.793879541085374</c:v>
                </c:pt>
                <c:pt idx="868">
                  <c:v>99.808490765431671</c:v>
                </c:pt>
                <c:pt idx="869">
                  <c:v>99.823297675818338</c:v>
                </c:pt>
                <c:pt idx="870">
                  <c:v>99.838104586204963</c:v>
                </c:pt>
                <c:pt idx="871">
                  <c:v>99.852454895830817</c:v>
                </c:pt>
                <c:pt idx="872">
                  <c:v>99.867196577537356</c:v>
                </c:pt>
                <c:pt idx="873">
                  <c:v>99.882329631324595</c:v>
                </c:pt>
                <c:pt idx="874">
                  <c:v>99.897266999071491</c:v>
                </c:pt>
                <c:pt idx="875">
                  <c:v>99.911682537377416</c:v>
                </c:pt>
                <c:pt idx="876">
                  <c:v>99.925902389643042</c:v>
                </c:pt>
                <c:pt idx="877">
                  <c:v>99.939991784548411</c:v>
                </c:pt>
                <c:pt idx="878">
                  <c:v>99.953624578692938</c:v>
                </c:pt>
                <c:pt idx="879">
                  <c:v>99.966996458116995</c:v>
                </c:pt>
                <c:pt idx="880">
                  <c:v>99.98036833754108</c:v>
                </c:pt>
                <c:pt idx="881">
                  <c:v>99.993544530924794</c:v>
                </c:pt>
                <c:pt idx="882">
                  <c:v>100.00678595298862</c:v>
                </c:pt>
                <c:pt idx="883">
                  <c:v>100.01970123165189</c:v>
                </c:pt>
                <c:pt idx="884">
                  <c:v>100.03242082427479</c:v>
                </c:pt>
                <c:pt idx="885">
                  <c:v>100.04514041689767</c:v>
                </c:pt>
                <c:pt idx="886">
                  <c:v>100.05792523820067</c:v>
                </c:pt>
                <c:pt idx="887">
                  <c:v>100.0706448308236</c:v>
                </c:pt>
                <c:pt idx="888">
                  <c:v>100.08310350872603</c:v>
                </c:pt>
                <c:pt idx="889">
                  <c:v>100.09562741530857</c:v>
                </c:pt>
                <c:pt idx="890">
                  <c:v>100.10828177925133</c:v>
                </c:pt>
                <c:pt idx="891">
                  <c:v>100.12067522847366</c:v>
                </c:pt>
                <c:pt idx="892">
                  <c:v>100.13306867769596</c:v>
                </c:pt>
                <c:pt idx="893">
                  <c:v>100.14585349899899</c:v>
                </c:pt>
                <c:pt idx="894">
                  <c:v>100.15818171954119</c:v>
                </c:pt>
                <c:pt idx="895">
                  <c:v>100.17005333932252</c:v>
                </c:pt>
                <c:pt idx="896">
                  <c:v>100.1817945017437</c:v>
                </c:pt>
                <c:pt idx="897">
                  <c:v>100.19333997812446</c:v>
                </c:pt>
                <c:pt idx="898">
                  <c:v>100.20482022582513</c:v>
                </c:pt>
                <c:pt idx="899">
                  <c:v>100.21623524484569</c:v>
                </c:pt>
                <c:pt idx="900">
                  <c:v>100.22725889178552</c:v>
                </c:pt>
                <c:pt idx="901">
                  <c:v>100.2384129960856</c:v>
                </c:pt>
                <c:pt idx="902">
                  <c:v>100.24943664302543</c:v>
                </c:pt>
                <c:pt idx="903">
                  <c:v>100.26000368920445</c:v>
                </c:pt>
                <c:pt idx="904">
                  <c:v>100.27017936330279</c:v>
                </c:pt>
                <c:pt idx="905">
                  <c:v>100.27983320796017</c:v>
                </c:pt>
                <c:pt idx="906">
                  <c:v>100.28961750997776</c:v>
                </c:pt>
                <c:pt idx="907">
                  <c:v>100.29927135463517</c:v>
                </c:pt>
                <c:pt idx="908">
                  <c:v>100.30912088533287</c:v>
                </c:pt>
                <c:pt idx="909">
                  <c:v>100.31923133075109</c:v>
                </c:pt>
                <c:pt idx="910">
                  <c:v>100.32927654748916</c:v>
                </c:pt>
                <c:pt idx="911">
                  <c:v>100.33925653554714</c:v>
                </c:pt>
                <c:pt idx="912">
                  <c:v>100.3488451515244</c:v>
                </c:pt>
                <c:pt idx="913">
                  <c:v>100.3577814807005</c:v>
                </c:pt>
                <c:pt idx="914">
                  <c:v>100.36645689515611</c:v>
                </c:pt>
                <c:pt idx="915">
                  <c:v>100.37571936773277</c:v>
                </c:pt>
                <c:pt idx="916">
                  <c:v>100.38504706898956</c:v>
                </c:pt>
                <c:pt idx="917">
                  <c:v>100.39437477024636</c:v>
                </c:pt>
                <c:pt idx="918">
                  <c:v>100.40324587074232</c:v>
                </c:pt>
                <c:pt idx="919">
                  <c:v>100.41237788595876</c:v>
                </c:pt>
                <c:pt idx="920">
                  <c:v>100.4215099011752</c:v>
                </c:pt>
                <c:pt idx="921">
                  <c:v>100.43044623035129</c:v>
                </c:pt>
                <c:pt idx="922">
                  <c:v>100.43892595876656</c:v>
                </c:pt>
                <c:pt idx="923">
                  <c:v>100.4473404585017</c:v>
                </c:pt>
                <c:pt idx="924">
                  <c:v>100.45588541559709</c:v>
                </c:pt>
                <c:pt idx="925">
                  <c:v>100.46482174477318</c:v>
                </c:pt>
                <c:pt idx="926">
                  <c:v>100.47395375998963</c:v>
                </c:pt>
                <c:pt idx="927">
                  <c:v>100.48315100388618</c:v>
                </c:pt>
                <c:pt idx="928">
                  <c:v>100.49208733306223</c:v>
                </c:pt>
                <c:pt idx="929">
                  <c:v>100.50082797619797</c:v>
                </c:pt>
                <c:pt idx="930">
                  <c:v>100.50917724725301</c:v>
                </c:pt>
                <c:pt idx="931">
                  <c:v>100.51765697566827</c:v>
                </c:pt>
                <c:pt idx="932">
                  <c:v>100.52600624672333</c:v>
                </c:pt>
                <c:pt idx="933">
                  <c:v>100.53409460305789</c:v>
                </c:pt>
                <c:pt idx="934">
                  <c:v>100.54166112995149</c:v>
                </c:pt>
                <c:pt idx="935">
                  <c:v>100.54922765684513</c:v>
                </c:pt>
                <c:pt idx="936">
                  <c:v>100.55653326901827</c:v>
                </c:pt>
                <c:pt idx="937">
                  <c:v>100.5638388811914</c:v>
                </c:pt>
                <c:pt idx="938">
                  <c:v>100.57101403600434</c:v>
                </c:pt>
                <c:pt idx="939">
                  <c:v>100.57805873345703</c:v>
                </c:pt>
                <c:pt idx="940">
                  <c:v>100.58471205882901</c:v>
                </c:pt>
                <c:pt idx="941">
                  <c:v>100.59130015552087</c:v>
                </c:pt>
                <c:pt idx="942">
                  <c:v>100.59769256617237</c:v>
                </c:pt>
                <c:pt idx="943">
                  <c:v>100.6042154341841</c:v>
                </c:pt>
                <c:pt idx="944">
                  <c:v>100.61073830219584</c:v>
                </c:pt>
                <c:pt idx="945">
                  <c:v>100.61706548416723</c:v>
                </c:pt>
                <c:pt idx="946">
                  <c:v>100.6229360653778</c:v>
                </c:pt>
                <c:pt idx="947">
                  <c:v>100.6289371039486</c:v>
                </c:pt>
                <c:pt idx="948">
                  <c:v>100.6349381425194</c:v>
                </c:pt>
                <c:pt idx="949">
                  <c:v>100.6405478090095</c:v>
                </c:pt>
                <c:pt idx="950">
                  <c:v>100.64622270417973</c:v>
                </c:pt>
                <c:pt idx="951">
                  <c:v>100.65202805671018</c:v>
                </c:pt>
                <c:pt idx="952">
                  <c:v>100.6577029518804</c:v>
                </c:pt>
                <c:pt idx="953">
                  <c:v>100.66350830441084</c:v>
                </c:pt>
                <c:pt idx="954">
                  <c:v>100.66918319958107</c:v>
                </c:pt>
                <c:pt idx="955">
                  <c:v>100.6745971800308</c:v>
                </c:pt>
                <c:pt idx="956">
                  <c:v>100.68072867596183</c:v>
                </c:pt>
                <c:pt idx="957">
                  <c:v>100.68666448585253</c:v>
                </c:pt>
                <c:pt idx="958">
                  <c:v>100.69220892366251</c:v>
                </c:pt>
                <c:pt idx="959">
                  <c:v>100.69781859015261</c:v>
                </c:pt>
                <c:pt idx="960">
                  <c:v>100.70349348532281</c:v>
                </c:pt>
                <c:pt idx="961">
                  <c:v>100.70910315181291</c:v>
                </c:pt>
                <c:pt idx="962">
                  <c:v>100.71464758962291</c:v>
                </c:pt>
                <c:pt idx="963">
                  <c:v>100.72045294215337</c:v>
                </c:pt>
                <c:pt idx="964">
                  <c:v>100.72678012412474</c:v>
                </c:pt>
                <c:pt idx="965">
                  <c:v>100.73356390685694</c:v>
                </c:pt>
                <c:pt idx="966">
                  <c:v>100.7393692593874</c:v>
                </c:pt>
                <c:pt idx="967">
                  <c:v>100.74517461191786</c:v>
                </c:pt>
                <c:pt idx="968">
                  <c:v>100.75091473576821</c:v>
                </c:pt>
                <c:pt idx="969">
                  <c:v>100.75639394489804</c:v>
                </c:pt>
                <c:pt idx="970">
                  <c:v>100.76193838270801</c:v>
                </c:pt>
                <c:pt idx="971">
                  <c:v>100.76761327787824</c:v>
                </c:pt>
                <c:pt idx="972">
                  <c:v>100.7738100024894</c:v>
                </c:pt>
                <c:pt idx="973">
                  <c:v>100.77994149842043</c:v>
                </c:pt>
                <c:pt idx="974">
                  <c:v>100.7861382230316</c:v>
                </c:pt>
                <c:pt idx="975">
                  <c:v>100.79226971896263</c:v>
                </c:pt>
                <c:pt idx="976">
                  <c:v>100.79794461413285</c:v>
                </c:pt>
                <c:pt idx="977">
                  <c:v>100.80361950930306</c:v>
                </c:pt>
                <c:pt idx="978">
                  <c:v>100.80975100523411</c:v>
                </c:pt>
                <c:pt idx="979">
                  <c:v>100.81575204380491</c:v>
                </c:pt>
                <c:pt idx="980">
                  <c:v>100.82162262501546</c:v>
                </c:pt>
                <c:pt idx="981">
                  <c:v>100.82716706282547</c:v>
                </c:pt>
                <c:pt idx="982">
                  <c:v>100.83245058591497</c:v>
                </c:pt>
                <c:pt idx="983">
                  <c:v>100.83792979504484</c:v>
                </c:pt>
                <c:pt idx="984">
                  <c:v>100.84301763209398</c:v>
                </c:pt>
                <c:pt idx="985">
                  <c:v>100.84797501178291</c:v>
                </c:pt>
                <c:pt idx="986">
                  <c:v>100.85267147675138</c:v>
                </c:pt>
                <c:pt idx="987">
                  <c:v>100.85717225567947</c:v>
                </c:pt>
                <c:pt idx="988">
                  <c:v>100.86173826328771</c:v>
                </c:pt>
                <c:pt idx="989">
                  <c:v>100.86636949957601</c:v>
                </c:pt>
                <c:pt idx="990">
                  <c:v>100.8704136777433</c:v>
                </c:pt>
                <c:pt idx="991">
                  <c:v>100.87458831327083</c:v>
                </c:pt>
                <c:pt idx="992">
                  <c:v>100.8790238635188</c:v>
                </c:pt>
                <c:pt idx="993">
                  <c:v>100.88319849904633</c:v>
                </c:pt>
                <c:pt idx="994">
                  <c:v>100.88698176249314</c:v>
                </c:pt>
                <c:pt idx="995">
                  <c:v>100.8906345685797</c:v>
                </c:pt>
                <c:pt idx="996">
                  <c:v>100.89383077390546</c:v>
                </c:pt>
                <c:pt idx="997">
                  <c:v>100.89741835131191</c:v>
                </c:pt>
                <c:pt idx="998">
                  <c:v>100.90100592871836</c:v>
                </c:pt>
                <c:pt idx="999">
                  <c:v>100.90439782008448</c:v>
                </c:pt>
                <c:pt idx="1000">
                  <c:v>100.9078549401307</c:v>
                </c:pt>
                <c:pt idx="1001">
                  <c:v>100.91111637413658</c:v>
                </c:pt>
                <c:pt idx="1002">
                  <c:v>100.9142473507822</c:v>
                </c:pt>
                <c:pt idx="1003">
                  <c:v>100.91763924214831</c:v>
                </c:pt>
                <c:pt idx="1004">
                  <c:v>100.92077021879395</c:v>
                </c:pt>
                <c:pt idx="1005">
                  <c:v>100.92377073807934</c:v>
                </c:pt>
                <c:pt idx="1006">
                  <c:v>100.92670602868463</c:v>
                </c:pt>
                <c:pt idx="1007">
                  <c:v>100.9295760906098</c:v>
                </c:pt>
                <c:pt idx="1008">
                  <c:v>100.93270706725544</c:v>
                </c:pt>
                <c:pt idx="1009">
                  <c:v>100.93616418730167</c:v>
                </c:pt>
                <c:pt idx="1010">
                  <c:v>100.93988222206838</c:v>
                </c:pt>
                <c:pt idx="1011">
                  <c:v>100.94360025683507</c:v>
                </c:pt>
                <c:pt idx="1012">
                  <c:v>100.94725306292163</c:v>
                </c:pt>
                <c:pt idx="1013">
                  <c:v>100.95097109768831</c:v>
                </c:pt>
                <c:pt idx="1014">
                  <c:v>100.95455867509477</c:v>
                </c:pt>
                <c:pt idx="1015">
                  <c:v>100.95821148118134</c:v>
                </c:pt>
                <c:pt idx="1016">
                  <c:v>100.9617338299077</c:v>
                </c:pt>
                <c:pt idx="1017">
                  <c:v>100.96558232203463</c:v>
                </c:pt>
                <c:pt idx="1018">
                  <c:v>100.96956127152177</c:v>
                </c:pt>
                <c:pt idx="1019">
                  <c:v>100.97360544968907</c:v>
                </c:pt>
                <c:pt idx="1020">
                  <c:v>100.97764962785634</c:v>
                </c:pt>
                <c:pt idx="1021">
                  <c:v>100.98104151922244</c:v>
                </c:pt>
                <c:pt idx="1022">
                  <c:v>100.98378112378738</c:v>
                </c:pt>
                <c:pt idx="1023">
                  <c:v>100.98704255779325</c:v>
                </c:pt>
                <c:pt idx="1024">
                  <c:v>100.99056490651958</c:v>
                </c:pt>
                <c:pt idx="1025">
                  <c:v>100.99369588316523</c:v>
                </c:pt>
                <c:pt idx="1026">
                  <c:v>100.99637025905004</c:v>
                </c:pt>
                <c:pt idx="1027">
                  <c:v>100.9988489488945</c:v>
                </c:pt>
                <c:pt idx="1028">
                  <c:v>101.00126241005887</c:v>
                </c:pt>
                <c:pt idx="1029">
                  <c:v>101.00361064254308</c:v>
                </c:pt>
                <c:pt idx="1030">
                  <c:v>101.0059588750273</c:v>
                </c:pt>
                <c:pt idx="1031">
                  <c:v>101.00830710751154</c:v>
                </c:pt>
                <c:pt idx="1032">
                  <c:v>101.01052488263554</c:v>
                </c:pt>
                <c:pt idx="1033">
                  <c:v>101.01280788643965</c:v>
                </c:pt>
                <c:pt idx="1034">
                  <c:v>101.01515611892384</c:v>
                </c:pt>
                <c:pt idx="1035">
                  <c:v>101.01750435140808</c:v>
                </c:pt>
                <c:pt idx="1036">
                  <c:v>101.01965689785197</c:v>
                </c:pt>
                <c:pt idx="1037">
                  <c:v>101.02187467297597</c:v>
                </c:pt>
                <c:pt idx="1038">
                  <c:v>101.02422290546021</c:v>
                </c:pt>
                <c:pt idx="1039">
                  <c:v>101.026897281345</c:v>
                </c:pt>
                <c:pt idx="1040">
                  <c:v>101.02924551382921</c:v>
                </c:pt>
                <c:pt idx="1041">
                  <c:v>101.0313980602731</c:v>
                </c:pt>
                <c:pt idx="1042">
                  <c:v>101.03335492067664</c:v>
                </c:pt>
                <c:pt idx="1043">
                  <c:v>101.03557269580061</c:v>
                </c:pt>
                <c:pt idx="1044">
                  <c:v>101.03792092828485</c:v>
                </c:pt>
                <c:pt idx="1045">
                  <c:v>101.03987778868837</c:v>
                </c:pt>
                <c:pt idx="1046">
                  <c:v>101.04183464909188</c:v>
                </c:pt>
                <c:pt idx="1047">
                  <c:v>101.04366105213518</c:v>
                </c:pt>
                <c:pt idx="1048">
                  <c:v>101.04542222649833</c:v>
                </c:pt>
                <c:pt idx="1049">
                  <c:v>101.04692248614104</c:v>
                </c:pt>
                <c:pt idx="1050">
                  <c:v>101.04809660238318</c:v>
                </c:pt>
                <c:pt idx="1051">
                  <c:v>101.04946640466564</c:v>
                </c:pt>
                <c:pt idx="1052">
                  <c:v>101.05142326506913</c:v>
                </c:pt>
                <c:pt idx="1053">
                  <c:v>101.05357581151301</c:v>
                </c:pt>
                <c:pt idx="1054">
                  <c:v>101.05579358663701</c:v>
                </c:pt>
                <c:pt idx="1055">
                  <c:v>101.05775044704055</c:v>
                </c:pt>
                <c:pt idx="1056">
                  <c:v>101.05957685008381</c:v>
                </c:pt>
                <c:pt idx="1057">
                  <c:v>101.06140325312711</c:v>
                </c:pt>
                <c:pt idx="1058">
                  <c:v>101.06322965617042</c:v>
                </c:pt>
                <c:pt idx="1059">
                  <c:v>101.0650560592137</c:v>
                </c:pt>
                <c:pt idx="1060">
                  <c:v>101.06694769093711</c:v>
                </c:pt>
                <c:pt idx="1061">
                  <c:v>101.06838272189968</c:v>
                </c:pt>
                <c:pt idx="1062">
                  <c:v>101.06968729550201</c:v>
                </c:pt>
                <c:pt idx="1063">
                  <c:v>101.07157892722543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1-F04B-9AB6-F708D0FB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5888"/>
        <c:axId val="814652352"/>
      </c:scatterChart>
      <c:valAx>
        <c:axId val="8170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52352"/>
        <c:crosses val="autoZero"/>
        <c:crossBetween val="midCat"/>
      </c:valAx>
      <c:valAx>
        <c:axId val="814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79</xdr:row>
      <xdr:rowOff>88900</xdr:rowOff>
    </xdr:from>
    <xdr:to>
      <xdr:col>13</xdr:col>
      <xdr:colOff>533400</xdr:colOff>
      <xdr:row>105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19B29-B693-E049-9F98-C05008C7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1</xdr:row>
      <xdr:rowOff>0</xdr:rowOff>
    </xdr:from>
    <xdr:to>
      <xdr:col>13</xdr:col>
      <xdr:colOff>304800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7D73E-FB5F-3240-B76E-E27D70E2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38"/>
  <sheetViews>
    <sheetView topLeftCell="A3425" workbookViewId="0">
      <selection activeCell="C3448" activeCellId="1" sqref="A2371:A3448 C2371:C3448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8272</v>
      </c>
    </row>
    <row r="7" spans="1:3" x14ac:dyDescent="0.2">
      <c r="A7" t="s">
        <v>8</v>
      </c>
      <c r="B7">
        <v>10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5.3310000000000004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44637</v>
      </c>
    </row>
    <row r="47" spans="1:2" x14ac:dyDescent="0.2">
      <c r="A47" t="s">
        <v>74</v>
      </c>
      <c r="B47" s="2">
        <v>0.66114583333333332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>
        <v>2.3666659999999999E-3</v>
      </c>
      <c r="B80">
        <v>30.45889</v>
      </c>
      <c r="C80">
        <v>5.3306760000000004</v>
      </c>
      <c r="D80">
        <f>C80/$C$80*100</f>
        <v>100</v>
      </c>
    </row>
    <row r="81" spans="1:4" x14ac:dyDescent="0.2">
      <c r="A81">
        <v>4.1666669999999998E-3</v>
      </c>
      <c r="B81">
        <v>30.45815</v>
      </c>
      <c r="C81">
        <v>5.3304289999999996</v>
      </c>
      <c r="D81">
        <f t="shared" ref="D81:D144" si="0">C81/$C$80*100</f>
        <v>99.995366441329381</v>
      </c>
    </row>
    <row r="82" spans="1:4" x14ac:dyDescent="0.2">
      <c r="A82">
        <v>1.2500000000000001E-2</v>
      </c>
      <c r="B82">
        <v>30.457820000000002</v>
      </c>
      <c r="C82">
        <v>5.3302019999999999</v>
      </c>
      <c r="D82">
        <f t="shared" si="0"/>
        <v>99.991108069595668</v>
      </c>
    </row>
    <row r="83" spans="1:4" x14ac:dyDescent="0.2">
      <c r="A83">
        <v>2.0833339999999999E-2</v>
      </c>
      <c r="B83">
        <v>30.45844</v>
      </c>
      <c r="C83">
        <v>5.3307500000000001</v>
      </c>
      <c r="D83">
        <f t="shared" si="0"/>
        <v>100.00138819166648</v>
      </c>
    </row>
    <row r="84" spans="1:4" x14ac:dyDescent="0.2">
      <c r="A84">
        <v>2.9166660000000001E-2</v>
      </c>
      <c r="B84">
        <v>30.458100000000002</v>
      </c>
      <c r="C84">
        <v>5.3315919999999997</v>
      </c>
      <c r="D84">
        <f t="shared" si="0"/>
        <v>100.01718356170961</v>
      </c>
    </row>
    <row r="85" spans="1:4" x14ac:dyDescent="0.2">
      <c r="A85">
        <v>3.7499999999999999E-2</v>
      </c>
      <c r="B85">
        <v>30.458069999999999</v>
      </c>
      <c r="C85">
        <v>5.3303820000000002</v>
      </c>
      <c r="D85">
        <f t="shared" si="0"/>
        <v>99.994484752027688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30.460460000000001</v>
      </c>
      <c r="C87">
        <v>5.3299050000000001</v>
      </c>
      <c r="D87">
        <f t="shared" si="0"/>
        <v>99.985536543582825</v>
      </c>
    </row>
    <row r="88" spans="1:4" x14ac:dyDescent="0.2">
      <c r="A88">
        <v>5.4166680000000002E-2</v>
      </c>
      <c r="B88">
        <v>30.617550000000001</v>
      </c>
      <c r="C88">
        <v>5.3275819999999996</v>
      </c>
      <c r="D88">
        <f t="shared" si="0"/>
        <v>99.941958580862902</v>
      </c>
    </row>
    <row r="89" spans="1:4" x14ac:dyDescent="0.2">
      <c r="A89">
        <v>6.25E-2</v>
      </c>
      <c r="B89">
        <v>31.009820000000001</v>
      </c>
      <c r="C89">
        <v>5.325348</v>
      </c>
      <c r="D89">
        <f t="shared" si="0"/>
        <v>99.900050200012146</v>
      </c>
    </row>
    <row r="90" spans="1:4" x14ac:dyDescent="0.2">
      <c r="A90">
        <v>7.0833320000000005E-2</v>
      </c>
      <c r="B90">
        <v>31.49775</v>
      </c>
      <c r="C90">
        <v>5.3284739999999999</v>
      </c>
      <c r="D90">
        <f t="shared" si="0"/>
        <v>99.958691918248249</v>
      </c>
    </row>
    <row r="91" spans="1:4" x14ac:dyDescent="0.2">
      <c r="A91">
        <v>7.916666E-2</v>
      </c>
      <c r="B91">
        <v>32.11345</v>
      </c>
      <c r="C91">
        <v>5.3350939999999998</v>
      </c>
      <c r="D91">
        <f t="shared" si="0"/>
        <v>100.08287879435929</v>
      </c>
    </row>
    <row r="92" spans="1:4" x14ac:dyDescent="0.2">
      <c r="A92">
        <v>8.7499999999999994E-2</v>
      </c>
      <c r="B92">
        <v>32.897640000000003</v>
      </c>
      <c r="C92">
        <v>5.3366280000000001</v>
      </c>
      <c r="D92">
        <f t="shared" si="0"/>
        <v>100.11165563241885</v>
      </c>
    </row>
    <row r="93" spans="1:4" x14ac:dyDescent="0.2">
      <c r="A93">
        <v>9.583332E-2</v>
      </c>
      <c r="B93">
        <v>33.850589999999997</v>
      </c>
      <c r="C93">
        <v>5.3391640000000002</v>
      </c>
      <c r="D93">
        <f t="shared" si="0"/>
        <v>100.15922933601667</v>
      </c>
    </row>
    <row r="94" spans="1:4" x14ac:dyDescent="0.2">
      <c r="A94">
        <v>0.1041666</v>
      </c>
      <c r="B94">
        <v>34.947400000000002</v>
      </c>
      <c r="C94">
        <v>5.3435600000000001</v>
      </c>
      <c r="D94">
        <f t="shared" si="0"/>
        <v>100.24169542474537</v>
      </c>
    </row>
    <row r="95" spans="1:4" x14ac:dyDescent="0.2">
      <c r="A95">
        <v>0.1125</v>
      </c>
      <c r="B95">
        <v>36.162550000000003</v>
      </c>
      <c r="C95">
        <v>5.3408319999999998</v>
      </c>
      <c r="D95">
        <f t="shared" si="0"/>
        <v>100.19051992655339</v>
      </c>
    </row>
    <row r="96" spans="1:4" x14ac:dyDescent="0.2">
      <c r="A96">
        <v>0.1208333</v>
      </c>
      <c r="B96">
        <v>37.471200000000003</v>
      </c>
      <c r="C96">
        <v>5.3376720000000004</v>
      </c>
      <c r="D96">
        <f t="shared" si="0"/>
        <v>100.1312403905246</v>
      </c>
    </row>
    <row r="97" spans="1:4" x14ac:dyDescent="0.2">
      <c r="A97">
        <v>0.12916659999999999</v>
      </c>
      <c r="B97">
        <v>38.843519999999998</v>
      </c>
      <c r="C97">
        <v>5.3409529999999998</v>
      </c>
      <c r="D97">
        <f t="shared" si="0"/>
        <v>100.19278980752158</v>
      </c>
    </row>
    <row r="98" spans="1:4" x14ac:dyDescent="0.2">
      <c r="A98">
        <v>0.13750000000000001</v>
      </c>
      <c r="B98">
        <v>40.257910000000003</v>
      </c>
      <c r="C98">
        <v>5.3410989999999998</v>
      </c>
      <c r="D98">
        <f t="shared" si="0"/>
        <v>100.19552867216089</v>
      </c>
    </row>
    <row r="99" spans="1:4" x14ac:dyDescent="0.2">
      <c r="A99">
        <v>0.1458333</v>
      </c>
      <c r="B99">
        <v>41.690820000000002</v>
      </c>
      <c r="C99">
        <v>5.3422900000000002</v>
      </c>
      <c r="D99">
        <f t="shared" si="0"/>
        <v>100.21787105425277</v>
      </c>
    </row>
    <row r="100" spans="1:4" x14ac:dyDescent="0.2">
      <c r="A100">
        <v>0.15416669999999999</v>
      </c>
      <c r="B100">
        <v>43.122639999999997</v>
      </c>
      <c r="C100">
        <v>5.3453220000000004</v>
      </c>
      <c r="D100">
        <f t="shared" si="0"/>
        <v>100.2747493938855</v>
      </c>
    </row>
    <row r="101" spans="1:4" x14ac:dyDescent="0.2">
      <c r="A101">
        <v>0.16250000000000001</v>
      </c>
      <c r="B101">
        <v>44.543120000000002</v>
      </c>
      <c r="C101">
        <v>5.3462199999999998</v>
      </c>
      <c r="D101">
        <f t="shared" si="0"/>
        <v>100.29159528735192</v>
      </c>
    </row>
    <row r="102" spans="1:4" x14ac:dyDescent="0.2">
      <c r="A102">
        <v>0.1708334</v>
      </c>
      <c r="B102">
        <v>45.938420000000001</v>
      </c>
      <c r="C102">
        <v>5.3468109999999998</v>
      </c>
      <c r="D102">
        <f t="shared" si="0"/>
        <v>100.30268206133705</v>
      </c>
    </row>
    <row r="103" spans="1:4" x14ac:dyDescent="0.2">
      <c r="A103">
        <v>0.17916660000000001</v>
      </c>
      <c r="B103">
        <v>47.302379999999999</v>
      </c>
      <c r="C103">
        <v>5.3443069999999997</v>
      </c>
      <c r="D103">
        <f t="shared" si="0"/>
        <v>100.25570865683827</v>
      </c>
    </row>
    <row r="104" spans="1:4" x14ac:dyDescent="0.2">
      <c r="A104">
        <v>0.1875</v>
      </c>
      <c r="B104">
        <v>48.629300000000001</v>
      </c>
      <c r="C104">
        <v>5.3433159999999997</v>
      </c>
      <c r="D104">
        <f t="shared" si="0"/>
        <v>100.23711814411529</v>
      </c>
    </row>
    <row r="105" spans="1:4" x14ac:dyDescent="0.2">
      <c r="A105">
        <v>0.19583339999999999</v>
      </c>
      <c r="B105">
        <v>49.917879999999997</v>
      </c>
      <c r="C105">
        <v>5.3430119999999999</v>
      </c>
      <c r="D105">
        <f t="shared" si="0"/>
        <v>100.23141530267455</v>
      </c>
    </row>
    <row r="106" spans="1:4" x14ac:dyDescent="0.2">
      <c r="A106">
        <v>0.20416670000000001</v>
      </c>
      <c r="B106">
        <v>51.167200000000001</v>
      </c>
      <c r="C106">
        <v>5.34361</v>
      </c>
      <c r="D106">
        <f t="shared" si="0"/>
        <v>100.24263339208761</v>
      </c>
    </row>
    <row r="107" spans="1:4" x14ac:dyDescent="0.2">
      <c r="A107">
        <v>0.21249999999999999</v>
      </c>
      <c r="B107">
        <v>52.37735</v>
      </c>
      <c r="C107">
        <v>5.3436640000000004</v>
      </c>
      <c r="D107">
        <f t="shared" si="0"/>
        <v>100.24364639681723</v>
      </c>
    </row>
    <row r="108" spans="1:4" x14ac:dyDescent="0.2">
      <c r="A108">
        <v>0.22083330000000001</v>
      </c>
      <c r="B108">
        <v>53.548319999999997</v>
      </c>
      <c r="C108">
        <v>5.3434090000000003</v>
      </c>
      <c r="D108">
        <f t="shared" si="0"/>
        <v>100.23886276337184</v>
      </c>
    </row>
    <row r="109" spans="1:4" x14ac:dyDescent="0.2">
      <c r="A109">
        <v>0.2291667</v>
      </c>
      <c r="B109">
        <v>54.68515</v>
      </c>
      <c r="C109">
        <v>5.3421349999999999</v>
      </c>
      <c r="D109">
        <f t="shared" si="0"/>
        <v>100.21496335549188</v>
      </c>
    </row>
    <row r="110" spans="1:4" x14ac:dyDescent="0.2">
      <c r="A110">
        <v>0.23749999999999999</v>
      </c>
      <c r="B110">
        <v>55.787179999999999</v>
      </c>
      <c r="C110">
        <v>5.3415480000000004</v>
      </c>
      <c r="D110">
        <f t="shared" si="0"/>
        <v>100.20395161889411</v>
      </c>
    </row>
    <row r="111" spans="1:4" x14ac:dyDescent="0.2">
      <c r="A111">
        <v>0.24583340000000001</v>
      </c>
      <c r="B111">
        <v>56.857790000000001</v>
      </c>
      <c r="C111">
        <v>5.3406440000000002</v>
      </c>
      <c r="D111">
        <f t="shared" si="0"/>
        <v>100.18699316934662</v>
      </c>
    </row>
    <row r="112" spans="1:4" x14ac:dyDescent="0.2">
      <c r="A112">
        <v>0.25416660000000002</v>
      </c>
      <c r="B112">
        <v>57.900460000000002</v>
      </c>
      <c r="C112">
        <v>5.3403739999999997</v>
      </c>
      <c r="D112">
        <f t="shared" si="0"/>
        <v>100.18192814569858</v>
      </c>
    </row>
    <row r="113" spans="1:4" x14ac:dyDescent="0.2">
      <c r="A113">
        <v>0.26250000000000001</v>
      </c>
      <c r="B113">
        <v>58.915300000000002</v>
      </c>
      <c r="C113">
        <v>5.3409709999999997</v>
      </c>
      <c r="D113">
        <f t="shared" si="0"/>
        <v>100.19312747576478</v>
      </c>
    </row>
    <row r="114" spans="1:4" x14ac:dyDescent="0.2">
      <c r="A114">
        <v>0.2708334</v>
      </c>
      <c r="B114">
        <v>59.905200000000001</v>
      </c>
      <c r="C114">
        <v>5.3410760000000002</v>
      </c>
      <c r="D114">
        <f t="shared" si="0"/>
        <v>100.19509720718347</v>
      </c>
    </row>
    <row r="115" spans="1:4" x14ac:dyDescent="0.2">
      <c r="A115">
        <v>0.27916669999999999</v>
      </c>
      <c r="B115">
        <v>60.871980000000001</v>
      </c>
      <c r="C115">
        <v>5.3402459999999996</v>
      </c>
      <c r="D115">
        <f t="shared" si="0"/>
        <v>100.17952694930247</v>
      </c>
    </row>
    <row r="116" spans="1:4" x14ac:dyDescent="0.2">
      <c r="A116">
        <v>0.28749999999999998</v>
      </c>
      <c r="B116">
        <v>61.816760000000002</v>
      </c>
      <c r="C116">
        <v>5.3396499999999998</v>
      </c>
      <c r="D116">
        <f t="shared" si="0"/>
        <v>100.16834637858312</v>
      </c>
    </row>
    <row r="117" spans="1:4" x14ac:dyDescent="0.2">
      <c r="A117">
        <v>0.29583330000000002</v>
      </c>
      <c r="B117">
        <v>62.741930000000004</v>
      </c>
      <c r="C117">
        <v>5.3383209999999996</v>
      </c>
      <c r="D117">
        <f t="shared" si="0"/>
        <v>100.14341520662668</v>
      </c>
    </row>
    <row r="118" spans="1:4" x14ac:dyDescent="0.2">
      <c r="A118">
        <v>0.30416670000000001</v>
      </c>
      <c r="B118">
        <v>63.6447</v>
      </c>
      <c r="C118">
        <v>5.336748</v>
      </c>
      <c r="D118">
        <f t="shared" si="0"/>
        <v>100.11390675404019</v>
      </c>
    </row>
    <row r="119" spans="1:4" x14ac:dyDescent="0.2">
      <c r="A119">
        <v>0.3125</v>
      </c>
      <c r="B119">
        <v>64.529700000000005</v>
      </c>
      <c r="C119">
        <v>5.3351509999999998</v>
      </c>
      <c r="D119">
        <f t="shared" si="0"/>
        <v>100.08394807712942</v>
      </c>
    </row>
    <row r="120" spans="1:4" x14ac:dyDescent="0.2">
      <c r="A120">
        <v>0.32083329999999999</v>
      </c>
      <c r="B120">
        <v>65.395679999999999</v>
      </c>
      <c r="C120">
        <v>5.3340050000000003</v>
      </c>
      <c r="D120">
        <f t="shared" si="0"/>
        <v>100.06244986564556</v>
      </c>
    </row>
    <row r="121" spans="1:4" x14ac:dyDescent="0.2">
      <c r="A121">
        <v>0.32916669999999998</v>
      </c>
      <c r="B121">
        <v>66.242099999999994</v>
      </c>
      <c r="C121">
        <v>5.3342090000000004</v>
      </c>
      <c r="D121">
        <f t="shared" si="0"/>
        <v>100.06627677240185</v>
      </c>
    </row>
    <row r="122" spans="1:4" x14ac:dyDescent="0.2">
      <c r="A122">
        <v>0.33750000000000002</v>
      </c>
      <c r="B122">
        <v>67.072810000000004</v>
      </c>
      <c r="C122">
        <v>5.3336449999999997</v>
      </c>
      <c r="D122">
        <f t="shared" si="0"/>
        <v>100.05569650078149</v>
      </c>
    </row>
    <row r="123" spans="1:4" x14ac:dyDescent="0.2">
      <c r="A123">
        <v>0.34583330000000001</v>
      </c>
      <c r="B123">
        <v>67.884190000000004</v>
      </c>
      <c r="C123">
        <v>5.3332079999999999</v>
      </c>
      <c r="D123">
        <f t="shared" si="0"/>
        <v>100.04749866621043</v>
      </c>
    </row>
    <row r="124" spans="1:4" x14ac:dyDescent="0.2">
      <c r="A124">
        <v>0.3541666</v>
      </c>
      <c r="B124">
        <v>68.676879999999997</v>
      </c>
      <c r="C124">
        <v>5.3330080000000004</v>
      </c>
      <c r="D124">
        <f t="shared" si="0"/>
        <v>100.04374679684153</v>
      </c>
    </row>
    <row r="125" spans="1:4" x14ac:dyDescent="0.2">
      <c r="A125">
        <v>0.36249999999999999</v>
      </c>
      <c r="B125">
        <v>69.450779999999995</v>
      </c>
      <c r="C125">
        <v>5.3327239999999998</v>
      </c>
      <c r="D125">
        <f t="shared" si="0"/>
        <v>100.03841914233766</v>
      </c>
    </row>
    <row r="126" spans="1:4" x14ac:dyDescent="0.2">
      <c r="A126">
        <v>0.37083339999999998</v>
      </c>
      <c r="B126">
        <v>70.208519999999993</v>
      </c>
      <c r="C126">
        <v>5.3323359999999997</v>
      </c>
      <c r="D126">
        <f t="shared" si="0"/>
        <v>100.03114051576196</v>
      </c>
    </row>
    <row r="127" spans="1:4" x14ac:dyDescent="0.2">
      <c r="A127">
        <v>0.37916660000000002</v>
      </c>
      <c r="B127">
        <v>70.948390000000003</v>
      </c>
      <c r="C127">
        <v>5.3320189999999998</v>
      </c>
      <c r="D127">
        <f t="shared" si="0"/>
        <v>100.02519380281225</v>
      </c>
    </row>
    <row r="128" spans="1:4" x14ac:dyDescent="0.2">
      <c r="A128">
        <v>0.38750000000000001</v>
      </c>
      <c r="B128">
        <v>71.67062</v>
      </c>
      <c r="C128">
        <v>5.3317199999999998</v>
      </c>
      <c r="D128">
        <f t="shared" si="0"/>
        <v>100.01958475810571</v>
      </c>
    </row>
    <row r="129" spans="1:4" x14ac:dyDescent="0.2">
      <c r="A129">
        <v>0.3958334</v>
      </c>
      <c r="B129">
        <v>72.376360000000005</v>
      </c>
      <c r="C129">
        <v>5.33141</v>
      </c>
      <c r="D129">
        <f t="shared" si="0"/>
        <v>100.01376936058391</v>
      </c>
    </row>
    <row r="130" spans="1:4" x14ac:dyDescent="0.2">
      <c r="A130">
        <v>0.40416659999999999</v>
      </c>
      <c r="B130">
        <v>73.063760000000002</v>
      </c>
      <c r="C130">
        <v>5.3311599999999997</v>
      </c>
      <c r="D130">
        <f t="shared" si="0"/>
        <v>100.00907952387274</v>
      </c>
    </row>
    <row r="131" spans="1:4" x14ac:dyDescent="0.2">
      <c r="A131">
        <v>0.41249999999999998</v>
      </c>
      <c r="B131">
        <v>73.736109999999996</v>
      </c>
      <c r="C131">
        <v>5.3311349999999997</v>
      </c>
      <c r="D131">
        <f t="shared" si="0"/>
        <v>100.00861054020164</v>
      </c>
    </row>
    <row r="132" spans="1:4" x14ac:dyDescent="0.2">
      <c r="A132">
        <v>0.42083330000000002</v>
      </c>
      <c r="B132">
        <v>74.392039999999994</v>
      </c>
      <c r="C132">
        <v>5.3311760000000001</v>
      </c>
      <c r="D132">
        <f t="shared" si="0"/>
        <v>100.00937967342227</v>
      </c>
    </row>
    <row r="133" spans="1:4" x14ac:dyDescent="0.2">
      <c r="A133">
        <v>0.42916670000000001</v>
      </c>
      <c r="B133">
        <v>75.031989999999993</v>
      </c>
      <c r="C133">
        <v>5.3310899999999997</v>
      </c>
      <c r="D133">
        <f t="shared" si="0"/>
        <v>100.00776636959363</v>
      </c>
    </row>
    <row r="134" spans="1:4" x14ac:dyDescent="0.2">
      <c r="A134">
        <v>0.4375</v>
      </c>
      <c r="B134">
        <v>75.6571</v>
      </c>
      <c r="C134">
        <v>5.3309509999999998</v>
      </c>
      <c r="D134">
        <f t="shared" si="0"/>
        <v>100.00515882038223</v>
      </c>
    </row>
    <row r="135" spans="1:4" x14ac:dyDescent="0.2">
      <c r="A135">
        <v>0.44583329999999999</v>
      </c>
      <c r="B135">
        <v>76.265219999999999</v>
      </c>
      <c r="C135">
        <v>5.33087</v>
      </c>
      <c r="D135">
        <f t="shared" si="0"/>
        <v>100.00363931328783</v>
      </c>
    </row>
    <row r="136" spans="1:4" x14ac:dyDescent="0.2">
      <c r="A136">
        <v>0.45416669999999998</v>
      </c>
      <c r="B136">
        <v>76.859800000000007</v>
      </c>
      <c r="C136">
        <v>5.3307789999999997</v>
      </c>
      <c r="D136">
        <f t="shared" si="0"/>
        <v>100.00193221272498</v>
      </c>
    </row>
    <row r="137" spans="1:4" x14ac:dyDescent="0.2">
      <c r="A137">
        <v>0.46250000000000002</v>
      </c>
      <c r="B137">
        <v>77.439549999999997</v>
      </c>
      <c r="C137">
        <v>5.330635</v>
      </c>
      <c r="D137">
        <f t="shared" si="0"/>
        <v>99.999230866779371</v>
      </c>
    </row>
    <row r="138" spans="1:4" x14ac:dyDescent="0.2">
      <c r="A138">
        <v>0.47083340000000001</v>
      </c>
      <c r="B138">
        <v>78.004400000000004</v>
      </c>
      <c r="C138">
        <v>5.3305040000000004</v>
      </c>
      <c r="D138">
        <f t="shared" si="0"/>
        <v>99.996773392342732</v>
      </c>
    </row>
    <row r="139" spans="1:4" x14ac:dyDescent="0.2">
      <c r="A139">
        <v>0.4791666</v>
      </c>
      <c r="B139">
        <v>78.556049999999999</v>
      </c>
      <c r="C139">
        <v>5.3303830000000003</v>
      </c>
      <c r="D139">
        <f t="shared" si="0"/>
        <v>99.994503511374546</v>
      </c>
    </row>
    <row r="140" spans="1:4" x14ac:dyDescent="0.2">
      <c r="A140">
        <v>0.48749999999999999</v>
      </c>
      <c r="B140">
        <v>79.093819999999994</v>
      </c>
      <c r="C140">
        <v>5.3302269999999998</v>
      </c>
      <c r="D140">
        <f t="shared" si="0"/>
        <v>99.991577053266781</v>
      </c>
    </row>
    <row r="141" spans="1:4" x14ac:dyDescent="0.2">
      <c r="A141">
        <v>0.49583339999999998</v>
      </c>
      <c r="B141">
        <v>79.618549999999999</v>
      </c>
      <c r="C141">
        <v>5.3300280000000004</v>
      </c>
      <c r="D141">
        <f t="shared" si="0"/>
        <v>99.987843943244727</v>
      </c>
    </row>
    <row r="142" spans="1:4" x14ac:dyDescent="0.2">
      <c r="A142">
        <v>0.50416660000000002</v>
      </c>
      <c r="B142">
        <v>80.130989999999997</v>
      </c>
      <c r="C142">
        <v>5.3298430000000003</v>
      </c>
      <c r="D142">
        <f t="shared" si="0"/>
        <v>99.984373464078473</v>
      </c>
    </row>
    <row r="143" spans="1:4" x14ac:dyDescent="0.2">
      <c r="A143">
        <v>0.51249999999999996</v>
      </c>
      <c r="B143">
        <v>80.630319999999998</v>
      </c>
      <c r="C143">
        <v>5.3296989999999997</v>
      </c>
      <c r="D143">
        <f t="shared" si="0"/>
        <v>99.981672118132849</v>
      </c>
    </row>
    <row r="144" spans="1:4" x14ac:dyDescent="0.2">
      <c r="A144">
        <v>0.5208332</v>
      </c>
      <c r="B144">
        <v>81.115840000000006</v>
      </c>
      <c r="C144">
        <v>5.3295899999999996</v>
      </c>
      <c r="D144">
        <f t="shared" si="0"/>
        <v>99.979627349326776</v>
      </c>
    </row>
    <row r="145" spans="1:4" x14ac:dyDescent="0.2">
      <c r="A145">
        <v>0.52916660000000004</v>
      </c>
      <c r="B145">
        <v>81.591130000000007</v>
      </c>
      <c r="C145">
        <v>5.3294540000000001</v>
      </c>
      <c r="D145">
        <f t="shared" ref="D145:D208" si="1">C145/$C$80*100</f>
        <v>99.977076078155932</v>
      </c>
    </row>
    <row r="146" spans="1:4" x14ac:dyDescent="0.2">
      <c r="A146">
        <v>0.53749999999999998</v>
      </c>
      <c r="B146">
        <v>82.053280000000001</v>
      </c>
      <c r="C146">
        <v>5.3292999999999999</v>
      </c>
      <c r="D146">
        <f t="shared" si="1"/>
        <v>99.974187138741868</v>
      </c>
    </row>
    <row r="147" spans="1:4" x14ac:dyDescent="0.2">
      <c r="A147">
        <v>0.54583340000000002</v>
      </c>
      <c r="B147">
        <v>82.504440000000002</v>
      </c>
      <c r="C147">
        <v>5.3291500000000003</v>
      </c>
      <c r="D147">
        <f t="shared" si="1"/>
        <v>99.971373236715195</v>
      </c>
    </row>
    <row r="148" spans="1:4" x14ac:dyDescent="0.2">
      <c r="A148">
        <v>0.55416679999999996</v>
      </c>
      <c r="B148">
        <v>82.945980000000006</v>
      </c>
      <c r="C148">
        <v>5.3290110000000004</v>
      </c>
      <c r="D148">
        <f t="shared" si="1"/>
        <v>99.968765687503804</v>
      </c>
    </row>
    <row r="149" spans="1:4" x14ac:dyDescent="0.2">
      <c r="A149">
        <v>0.5625</v>
      </c>
      <c r="B149">
        <v>83.374449999999996</v>
      </c>
      <c r="C149">
        <v>5.3288820000000001</v>
      </c>
      <c r="D149">
        <f t="shared" si="1"/>
        <v>99.966345731760839</v>
      </c>
    </row>
    <row r="150" spans="1:4" x14ac:dyDescent="0.2">
      <c r="A150">
        <v>0.57083320000000004</v>
      </c>
      <c r="B150">
        <v>83.794340000000005</v>
      </c>
      <c r="C150">
        <v>5.3287500000000003</v>
      </c>
      <c r="D150">
        <f t="shared" si="1"/>
        <v>99.96386949797737</v>
      </c>
    </row>
    <row r="151" spans="1:4" x14ac:dyDescent="0.2">
      <c r="A151">
        <v>0.57916659999999998</v>
      </c>
      <c r="B151">
        <v>84.201220000000006</v>
      </c>
      <c r="C151">
        <v>5.3286559999999996</v>
      </c>
      <c r="D151">
        <f t="shared" si="1"/>
        <v>99.962106119373956</v>
      </c>
    </row>
    <row r="152" spans="1:4" x14ac:dyDescent="0.2">
      <c r="A152">
        <v>0.58750000000000002</v>
      </c>
      <c r="B152">
        <v>84.59966</v>
      </c>
      <c r="C152">
        <v>5.3286290000000003</v>
      </c>
      <c r="D152">
        <f t="shared" si="1"/>
        <v>99.961599617009171</v>
      </c>
    </row>
    <row r="153" spans="1:4" x14ac:dyDescent="0.2">
      <c r="A153">
        <v>0.59583339999999996</v>
      </c>
      <c r="B153">
        <v>84.987219999999994</v>
      </c>
      <c r="C153">
        <v>5.3285390000000001</v>
      </c>
      <c r="D153">
        <f t="shared" si="1"/>
        <v>99.959911275793161</v>
      </c>
    </row>
    <row r="154" spans="1:4" x14ac:dyDescent="0.2">
      <c r="A154">
        <v>0.6041668</v>
      </c>
      <c r="B154">
        <v>85.365539999999996</v>
      </c>
      <c r="C154">
        <v>5.32843</v>
      </c>
      <c r="D154">
        <f t="shared" si="1"/>
        <v>99.957866506987102</v>
      </c>
    </row>
    <row r="155" spans="1:4" x14ac:dyDescent="0.2">
      <c r="A155">
        <v>0.61250000000000004</v>
      </c>
      <c r="B155">
        <v>85.733189999999993</v>
      </c>
      <c r="C155">
        <v>5.3282990000000003</v>
      </c>
      <c r="D155">
        <f t="shared" si="1"/>
        <v>99.955409032550463</v>
      </c>
    </row>
    <row r="156" spans="1:4" x14ac:dyDescent="0.2">
      <c r="A156">
        <v>0.62083339999999998</v>
      </c>
      <c r="B156">
        <v>86.092510000000004</v>
      </c>
      <c r="C156">
        <v>5.3281679999999998</v>
      </c>
      <c r="D156">
        <f t="shared" si="1"/>
        <v>99.952951558113824</v>
      </c>
    </row>
    <row r="157" spans="1:4" x14ac:dyDescent="0.2">
      <c r="A157">
        <v>0.62916660000000002</v>
      </c>
      <c r="B157">
        <v>86.442300000000003</v>
      </c>
      <c r="C157">
        <v>5.3280479999999999</v>
      </c>
      <c r="D157">
        <f t="shared" si="1"/>
        <v>99.950700436492468</v>
      </c>
    </row>
    <row r="158" spans="1:4" x14ac:dyDescent="0.2">
      <c r="A158">
        <v>0.63749999999999996</v>
      </c>
      <c r="B158">
        <v>86.784019999999998</v>
      </c>
      <c r="C158">
        <v>5.3279059999999996</v>
      </c>
      <c r="D158">
        <f t="shared" si="1"/>
        <v>99.948036609240546</v>
      </c>
    </row>
    <row r="159" spans="1:4" x14ac:dyDescent="0.2">
      <c r="A159">
        <v>0.6458332</v>
      </c>
      <c r="B159">
        <v>87.116910000000004</v>
      </c>
      <c r="C159">
        <v>5.3277150000000004</v>
      </c>
      <c r="D159">
        <f t="shared" si="1"/>
        <v>99.944453573993243</v>
      </c>
    </row>
    <row r="160" spans="1:4" x14ac:dyDescent="0.2">
      <c r="A160">
        <v>0.65416660000000004</v>
      </c>
      <c r="B160">
        <v>87.441500000000005</v>
      </c>
      <c r="C160">
        <v>5.3275189999999997</v>
      </c>
      <c r="D160">
        <f t="shared" si="1"/>
        <v>99.940776742011693</v>
      </c>
    </row>
    <row r="161" spans="1:4" x14ac:dyDescent="0.2">
      <c r="A161">
        <v>0.66249999999999998</v>
      </c>
      <c r="B161">
        <v>87.757490000000004</v>
      </c>
      <c r="C161">
        <v>5.3273630000000001</v>
      </c>
      <c r="D161">
        <f t="shared" si="1"/>
        <v>99.937850283903956</v>
      </c>
    </row>
    <row r="162" spans="1:4" x14ac:dyDescent="0.2">
      <c r="A162">
        <v>0.67083340000000002</v>
      </c>
      <c r="B162">
        <v>88.065470000000005</v>
      </c>
      <c r="C162">
        <v>5.327229</v>
      </c>
      <c r="D162">
        <f t="shared" si="1"/>
        <v>99.935336531426771</v>
      </c>
    </row>
    <row r="163" spans="1:4" x14ac:dyDescent="0.2">
      <c r="A163">
        <v>0.67916679999999996</v>
      </c>
      <c r="B163">
        <v>88.365759999999995</v>
      </c>
      <c r="C163">
        <v>5.3270999999999997</v>
      </c>
      <c r="D163">
        <f t="shared" si="1"/>
        <v>99.932916575683819</v>
      </c>
    </row>
    <row r="164" spans="1:4" x14ac:dyDescent="0.2">
      <c r="A164">
        <v>0.6875</v>
      </c>
      <c r="B164">
        <v>88.659840000000003</v>
      </c>
      <c r="C164">
        <v>5.3269650000000004</v>
      </c>
      <c r="D164">
        <f t="shared" si="1"/>
        <v>99.930384063859819</v>
      </c>
    </row>
    <row r="165" spans="1:4" x14ac:dyDescent="0.2">
      <c r="A165">
        <v>0.69583320000000004</v>
      </c>
      <c r="B165">
        <v>88.944119999999998</v>
      </c>
      <c r="C165">
        <v>5.3268500000000003</v>
      </c>
      <c r="D165">
        <f t="shared" si="1"/>
        <v>99.928226738972697</v>
      </c>
    </row>
    <row r="166" spans="1:4" x14ac:dyDescent="0.2">
      <c r="A166">
        <v>0.70416659999999998</v>
      </c>
      <c r="B166">
        <v>89.223339999999993</v>
      </c>
      <c r="C166">
        <v>5.3267899999999999</v>
      </c>
      <c r="D166">
        <f t="shared" si="1"/>
        <v>99.927101178162019</v>
      </c>
    </row>
    <row r="167" spans="1:4" x14ac:dyDescent="0.2">
      <c r="A167">
        <v>0.71250000000000002</v>
      </c>
      <c r="B167">
        <v>89.494820000000004</v>
      </c>
      <c r="C167">
        <v>5.3266920000000004</v>
      </c>
      <c r="D167">
        <f t="shared" si="1"/>
        <v>99.925262762171258</v>
      </c>
    </row>
    <row r="168" spans="1:4" x14ac:dyDescent="0.2">
      <c r="A168">
        <v>0.72083339999999996</v>
      </c>
      <c r="B168">
        <v>89.758700000000005</v>
      </c>
      <c r="C168">
        <v>5.3266220000000004</v>
      </c>
      <c r="D168">
        <f t="shared" si="1"/>
        <v>99.923949607892141</v>
      </c>
    </row>
    <row r="169" spans="1:4" x14ac:dyDescent="0.2">
      <c r="A169">
        <v>0.7291668</v>
      </c>
      <c r="B169">
        <v>90.017690000000002</v>
      </c>
      <c r="C169">
        <v>5.3265859999999998</v>
      </c>
      <c r="D169">
        <f t="shared" si="1"/>
        <v>99.923274271405717</v>
      </c>
    </row>
    <row r="170" spans="1:4" x14ac:dyDescent="0.2">
      <c r="A170">
        <v>0.73750000000000004</v>
      </c>
      <c r="B170">
        <v>90.26876</v>
      </c>
      <c r="C170">
        <v>5.3264719999999999</v>
      </c>
      <c r="D170">
        <f t="shared" si="1"/>
        <v>99.921135705865439</v>
      </c>
    </row>
    <row r="171" spans="1:4" x14ac:dyDescent="0.2">
      <c r="A171">
        <v>0.74583339999999998</v>
      </c>
      <c r="B171">
        <v>90.513890000000004</v>
      </c>
      <c r="C171">
        <v>5.3263280000000002</v>
      </c>
      <c r="D171">
        <f t="shared" si="1"/>
        <v>99.918434359919829</v>
      </c>
    </row>
    <row r="172" spans="1:4" x14ac:dyDescent="0.2">
      <c r="A172">
        <v>0.75416660000000002</v>
      </c>
      <c r="B172">
        <v>90.751570000000001</v>
      </c>
      <c r="C172">
        <v>5.3262039999999997</v>
      </c>
      <c r="D172">
        <f t="shared" si="1"/>
        <v>99.916108200911097</v>
      </c>
    </row>
    <row r="173" spans="1:4" x14ac:dyDescent="0.2">
      <c r="A173">
        <v>0.76249999999999996</v>
      </c>
      <c r="B173">
        <v>90.984049999999996</v>
      </c>
      <c r="C173">
        <v>5.3261010000000004</v>
      </c>
      <c r="D173">
        <f t="shared" si="1"/>
        <v>99.914175988186116</v>
      </c>
    </row>
    <row r="174" spans="1:4" x14ac:dyDescent="0.2">
      <c r="A174">
        <v>0.7708332</v>
      </c>
      <c r="B174">
        <v>91.211439999999996</v>
      </c>
      <c r="C174">
        <v>5.3260480000000001</v>
      </c>
      <c r="D174">
        <f t="shared" si="1"/>
        <v>99.913181742803346</v>
      </c>
    </row>
    <row r="175" spans="1:4" x14ac:dyDescent="0.2">
      <c r="A175">
        <v>0.77916660000000004</v>
      </c>
      <c r="B175">
        <v>91.432220000000001</v>
      </c>
      <c r="C175">
        <v>5.3260589999999999</v>
      </c>
      <c r="D175">
        <f t="shared" si="1"/>
        <v>99.913388095618629</v>
      </c>
    </row>
    <row r="176" spans="1:4" x14ac:dyDescent="0.2">
      <c r="A176">
        <v>0.78749999999999998</v>
      </c>
      <c r="B176">
        <v>91.646439999999998</v>
      </c>
      <c r="C176">
        <v>5.3260540000000001</v>
      </c>
      <c r="D176">
        <f t="shared" si="1"/>
        <v>99.913294298884409</v>
      </c>
    </row>
    <row r="177" spans="1:4" x14ac:dyDescent="0.2">
      <c r="A177">
        <v>0.79583340000000002</v>
      </c>
      <c r="B177">
        <v>91.856189999999998</v>
      </c>
      <c r="C177">
        <v>5.3261969999999996</v>
      </c>
      <c r="D177">
        <f t="shared" si="1"/>
        <v>99.915976885483175</v>
      </c>
    </row>
    <row r="178" spans="1:4" x14ac:dyDescent="0.2">
      <c r="A178">
        <v>0.80416679999999996</v>
      </c>
      <c r="B178">
        <v>92.062340000000006</v>
      </c>
      <c r="C178">
        <v>5.3262099999999997</v>
      </c>
      <c r="D178">
        <f t="shared" si="1"/>
        <v>99.916220756992161</v>
      </c>
    </row>
    <row r="179" spans="1:4" x14ac:dyDescent="0.2">
      <c r="A179">
        <v>0.8125</v>
      </c>
      <c r="B179">
        <v>92.260379999999998</v>
      </c>
      <c r="C179">
        <v>5.32613</v>
      </c>
      <c r="D179">
        <f t="shared" si="1"/>
        <v>99.91472000924459</v>
      </c>
    </row>
    <row r="180" spans="1:4" x14ac:dyDescent="0.2">
      <c r="A180">
        <v>0.82083320000000004</v>
      </c>
      <c r="B180">
        <v>92.455690000000004</v>
      </c>
      <c r="C180">
        <v>5.3260500000000004</v>
      </c>
      <c r="D180">
        <f t="shared" si="1"/>
        <v>99.913219261497048</v>
      </c>
    </row>
    <row r="181" spans="1:4" x14ac:dyDescent="0.2">
      <c r="A181">
        <v>0.82916659999999998</v>
      </c>
      <c r="B181">
        <v>92.644409999999993</v>
      </c>
      <c r="C181">
        <v>5.3259679999999996</v>
      </c>
      <c r="D181">
        <f t="shared" si="1"/>
        <v>99.911680995055775</v>
      </c>
    </row>
    <row r="182" spans="1:4" x14ac:dyDescent="0.2">
      <c r="A182">
        <v>0.83750000000000002</v>
      </c>
      <c r="B182">
        <v>92.828919999999997</v>
      </c>
      <c r="C182">
        <v>5.3258780000000003</v>
      </c>
      <c r="D182">
        <f t="shared" si="1"/>
        <v>99.90999265383978</v>
      </c>
    </row>
    <row r="183" spans="1:4" x14ac:dyDescent="0.2">
      <c r="A183">
        <v>0.84583339999999996</v>
      </c>
      <c r="B183">
        <v>93.008309999999994</v>
      </c>
      <c r="C183">
        <v>5.3257849999999998</v>
      </c>
      <c r="D183">
        <f t="shared" si="1"/>
        <v>99.90824803458321</v>
      </c>
    </row>
    <row r="184" spans="1:4" x14ac:dyDescent="0.2">
      <c r="A184">
        <v>0.8541668</v>
      </c>
      <c r="B184">
        <v>93.184070000000006</v>
      </c>
      <c r="C184">
        <v>5.325698</v>
      </c>
      <c r="D184">
        <f t="shared" si="1"/>
        <v>99.906615971407746</v>
      </c>
    </row>
    <row r="185" spans="1:4" x14ac:dyDescent="0.2">
      <c r="A185">
        <v>0.86250000000000004</v>
      </c>
      <c r="B185">
        <v>93.355159999999998</v>
      </c>
      <c r="C185">
        <v>5.3256009999999998</v>
      </c>
      <c r="D185">
        <f t="shared" si="1"/>
        <v>99.904796314763828</v>
      </c>
    </row>
    <row r="186" spans="1:4" x14ac:dyDescent="0.2">
      <c r="A186">
        <v>0.87083319999999997</v>
      </c>
      <c r="B186">
        <v>93.520759999999996</v>
      </c>
      <c r="C186">
        <v>5.3254840000000003</v>
      </c>
      <c r="D186">
        <f t="shared" si="1"/>
        <v>99.902601471183019</v>
      </c>
    </row>
    <row r="187" spans="1:4" x14ac:dyDescent="0.2">
      <c r="A187">
        <v>0.87916680000000003</v>
      </c>
      <c r="B187">
        <v>93.682149999999993</v>
      </c>
      <c r="C187">
        <v>5.32538</v>
      </c>
      <c r="D187">
        <f t="shared" si="1"/>
        <v>99.90065049911118</v>
      </c>
    </row>
    <row r="188" spans="1:4" x14ac:dyDescent="0.2">
      <c r="A188">
        <v>0.88749999999999996</v>
      </c>
      <c r="B188">
        <v>93.839849999999998</v>
      </c>
      <c r="C188">
        <v>5.3252709999999999</v>
      </c>
      <c r="D188">
        <f t="shared" si="1"/>
        <v>99.898605730305107</v>
      </c>
    </row>
    <row r="189" spans="1:4" x14ac:dyDescent="0.2">
      <c r="A189">
        <v>0.8958332</v>
      </c>
      <c r="B189">
        <v>93.993660000000006</v>
      </c>
      <c r="C189">
        <v>5.3251489999999997</v>
      </c>
      <c r="D189">
        <f t="shared" si="1"/>
        <v>99.896317089990077</v>
      </c>
    </row>
    <row r="190" spans="1:4" x14ac:dyDescent="0.2">
      <c r="A190">
        <v>0.90416660000000004</v>
      </c>
      <c r="B190">
        <v>94.143469999999994</v>
      </c>
      <c r="C190">
        <v>5.3250279999999997</v>
      </c>
      <c r="D190">
        <f t="shared" si="1"/>
        <v>99.894047209021892</v>
      </c>
    </row>
    <row r="191" spans="1:4" x14ac:dyDescent="0.2">
      <c r="A191">
        <v>0.91249999999999998</v>
      </c>
      <c r="B191">
        <v>94.289879999999997</v>
      </c>
      <c r="C191">
        <v>5.32491</v>
      </c>
      <c r="D191">
        <f t="shared" si="1"/>
        <v>99.891833606094224</v>
      </c>
    </row>
    <row r="192" spans="1:4" x14ac:dyDescent="0.2">
      <c r="A192">
        <v>0.92083340000000002</v>
      </c>
      <c r="B192">
        <v>94.432280000000006</v>
      </c>
      <c r="C192">
        <v>5.3248100000000003</v>
      </c>
      <c r="D192">
        <f t="shared" si="1"/>
        <v>99.889957671409775</v>
      </c>
    </row>
    <row r="193" spans="1:4" x14ac:dyDescent="0.2">
      <c r="A193">
        <v>0.92916679999999996</v>
      </c>
      <c r="B193">
        <v>94.569940000000003</v>
      </c>
      <c r="C193">
        <v>5.3247239999999998</v>
      </c>
      <c r="D193">
        <f t="shared" si="1"/>
        <v>99.888344367581141</v>
      </c>
    </row>
    <row r="194" spans="1:4" x14ac:dyDescent="0.2">
      <c r="A194">
        <v>0.9375</v>
      </c>
      <c r="B194">
        <v>94.705860000000001</v>
      </c>
      <c r="C194">
        <v>5.3246799999999999</v>
      </c>
      <c r="D194">
        <f t="shared" si="1"/>
        <v>99.88751895631998</v>
      </c>
    </row>
    <row r="195" spans="1:4" x14ac:dyDescent="0.2">
      <c r="A195">
        <v>0.94583320000000004</v>
      </c>
      <c r="B195">
        <v>94.83699</v>
      </c>
      <c r="C195">
        <v>5.3247020000000003</v>
      </c>
      <c r="D195">
        <f t="shared" si="1"/>
        <v>99.887931661950574</v>
      </c>
    </row>
    <row r="196" spans="1:4" x14ac:dyDescent="0.2">
      <c r="A196">
        <v>0.95416659999999998</v>
      </c>
      <c r="B196">
        <v>94.966290000000001</v>
      </c>
      <c r="C196">
        <v>5.3246650000000004</v>
      </c>
      <c r="D196">
        <f t="shared" si="1"/>
        <v>99.887237566117321</v>
      </c>
    </row>
    <row r="197" spans="1:4" x14ac:dyDescent="0.2">
      <c r="A197">
        <v>0.96250000000000002</v>
      </c>
      <c r="B197">
        <v>95.091470000000001</v>
      </c>
      <c r="C197">
        <v>5.3246000000000002</v>
      </c>
      <c r="D197">
        <f t="shared" si="1"/>
        <v>99.886018208572409</v>
      </c>
    </row>
    <row r="198" spans="1:4" x14ac:dyDescent="0.2">
      <c r="A198">
        <v>0.97083339999999996</v>
      </c>
      <c r="B198">
        <v>95.212260000000001</v>
      </c>
      <c r="C198">
        <v>5.3245550000000001</v>
      </c>
      <c r="D198">
        <f t="shared" si="1"/>
        <v>99.885174037964404</v>
      </c>
    </row>
    <row r="199" spans="1:4" x14ac:dyDescent="0.2">
      <c r="A199">
        <v>0.9791668</v>
      </c>
      <c r="B199">
        <v>95.332579999999993</v>
      </c>
      <c r="C199">
        <v>5.3245069999999997</v>
      </c>
      <c r="D199">
        <f t="shared" si="1"/>
        <v>99.884273589315868</v>
      </c>
    </row>
    <row r="200" spans="1:4" x14ac:dyDescent="0.2">
      <c r="A200">
        <v>0.98750000000000004</v>
      </c>
      <c r="B200">
        <v>95.448440000000005</v>
      </c>
      <c r="C200">
        <v>5.3244530000000001</v>
      </c>
      <c r="D200">
        <f t="shared" si="1"/>
        <v>99.883260584586267</v>
      </c>
    </row>
    <row r="201" spans="1:4" x14ac:dyDescent="0.2">
      <c r="A201">
        <v>0.99583319999999997</v>
      </c>
      <c r="B201">
        <v>95.560980000000001</v>
      </c>
      <c r="C201">
        <v>5.3244480000000003</v>
      </c>
      <c r="D201">
        <f t="shared" si="1"/>
        <v>99.883166787852034</v>
      </c>
    </row>
    <row r="202" spans="1:4" x14ac:dyDescent="0.2">
      <c r="A202">
        <v>1.004167</v>
      </c>
      <c r="B202">
        <v>95.670739999999995</v>
      </c>
      <c r="C202">
        <v>5.32484</v>
      </c>
      <c r="D202">
        <f t="shared" si="1"/>
        <v>99.890520451815107</v>
      </c>
    </row>
    <row r="203" spans="1:4" x14ac:dyDescent="0.2">
      <c r="A203">
        <v>1.0125</v>
      </c>
      <c r="B203">
        <v>95.779529999999994</v>
      </c>
      <c r="C203">
        <v>5.3259759999999998</v>
      </c>
      <c r="D203">
        <f t="shared" si="1"/>
        <v>99.911831069830541</v>
      </c>
    </row>
    <row r="204" spans="1:4" x14ac:dyDescent="0.2">
      <c r="A204">
        <v>1.0208330000000001</v>
      </c>
      <c r="B204">
        <v>95.884100000000004</v>
      </c>
      <c r="C204">
        <v>5.3272320000000004</v>
      </c>
      <c r="D204">
        <f t="shared" si="1"/>
        <v>99.935392809467317</v>
      </c>
    </row>
    <row r="205" spans="1:4" x14ac:dyDescent="0.2">
      <c r="A205">
        <v>1.0291669999999999</v>
      </c>
      <c r="B205">
        <v>95.985339999999994</v>
      </c>
      <c r="C205">
        <v>5.3275550000000003</v>
      </c>
      <c r="D205">
        <f t="shared" si="1"/>
        <v>99.941452078498102</v>
      </c>
    </row>
    <row r="206" spans="1:4" x14ac:dyDescent="0.2">
      <c r="A206">
        <v>1.0375000000000001</v>
      </c>
      <c r="B206">
        <v>96.086089999999999</v>
      </c>
      <c r="C206">
        <v>5.3280209999999997</v>
      </c>
      <c r="D206">
        <f t="shared" si="1"/>
        <v>99.950193934127668</v>
      </c>
    </row>
    <row r="207" spans="1:4" x14ac:dyDescent="0.2">
      <c r="A207">
        <v>1.0458339999999999</v>
      </c>
      <c r="B207">
        <v>96.182640000000006</v>
      </c>
      <c r="C207">
        <v>5.3283199999999997</v>
      </c>
      <c r="D207">
        <f t="shared" si="1"/>
        <v>99.9558029788342</v>
      </c>
    </row>
    <row r="208" spans="1:4" x14ac:dyDescent="0.2">
      <c r="A208">
        <v>1.0541670000000001</v>
      </c>
      <c r="B208">
        <v>96.27722</v>
      </c>
      <c r="C208">
        <v>5.3284260000000003</v>
      </c>
      <c r="D208">
        <f t="shared" si="1"/>
        <v>99.957791469599726</v>
      </c>
    </row>
    <row r="209" spans="1:4" x14ac:dyDescent="0.2">
      <c r="A209">
        <v>1.0625</v>
      </c>
      <c r="B209">
        <v>96.368470000000002</v>
      </c>
      <c r="C209">
        <v>5.3285280000000004</v>
      </c>
      <c r="D209">
        <f t="shared" ref="D209:D272" si="2">C209/$C$80*100</f>
        <v>99.959704922977878</v>
      </c>
    </row>
    <row r="210" spans="1:4" x14ac:dyDescent="0.2">
      <c r="A210">
        <v>1.0708329999999999</v>
      </c>
      <c r="B210">
        <v>96.457880000000003</v>
      </c>
      <c r="C210">
        <v>5.3286150000000001</v>
      </c>
      <c r="D210">
        <f t="shared" si="2"/>
        <v>99.961336986153356</v>
      </c>
    </row>
    <row r="211" spans="1:4" x14ac:dyDescent="0.2">
      <c r="A211">
        <v>1.0791660000000001</v>
      </c>
      <c r="B211">
        <v>96.545240000000007</v>
      </c>
      <c r="C211">
        <v>5.3285999999999998</v>
      </c>
      <c r="D211">
        <f t="shared" si="2"/>
        <v>99.961055595950668</v>
      </c>
    </row>
    <row r="212" spans="1:4" x14ac:dyDescent="0.2">
      <c r="A212">
        <v>1.0874999999999999</v>
      </c>
      <c r="B212">
        <v>96.629570000000001</v>
      </c>
      <c r="C212">
        <v>5.3286160000000002</v>
      </c>
      <c r="D212">
        <f t="shared" si="2"/>
        <v>99.961355745500185</v>
      </c>
    </row>
    <row r="213" spans="1:4" x14ac:dyDescent="0.2">
      <c r="A213">
        <v>1.0958330000000001</v>
      </c>
      <c r="B213">
        <v>96.712800000000001</v>
      </c>
      <c r="C213">
        <v>5.3286119999999997</v>
      </c>
      <c r="D213">
        <f t="shared" si="2"/>
        <v>99.961280708112795</v>
      </c>
    </row>
    <row r="214" spans="1:4" x14ac:dyDescent="0.2">
      <c r="A214">
        <v>1.104166</v>
      </c>
      <c r="B214">
        <v>96.793049999999994</v>
      </c>
      <c r="C214">
        <v>5.3286499999999997</v>
      </c>
      <c r="D214">
        <f t="shared" si="2"/>
        <v>99.961993563292893</v>
      </c>
    </row>
    <row r="215" spans="1:4" x14ac:dyDescent="0.2">
      <c r="A215">
        <v>1.1125</v>
      </c>
      <c r="B215">
        <v>96.871210000000005</v>
      </c>
      <c r="C215">
        <v>5.3287180000000003</v>
      </c>
      <c r="D215">
        <f t="shared" si="2"/>
        <v>99.963269198878336</v>
      </c>
    </row>
    <row r="216" spans="1:4" x14ac:dyDescent="0.2">
      <c r="A216">
        <v>1.120833</v>
      </c>
      <c r="B216">
        <v>96.948610000000002</v>
      </c>
      <c r="C216">
        <v>5.3287599999999999</v>
      </c>
      <c r="D216">
        <f t="shared" si="2"/>
        <v>99.964057091445795</v>
      </c>
    </row>
    <row r="217" spans="1:4" x14ac:dyDescent="0.2">
      <c r="A217">
        <v>1.129167</v>
      </c>
      <c r="B217">
        <v>97.023759999999996</v>
      </c>
      <c r="C217">
        <v>5.3288710000000004</v>
      </c>
      <c r="D217">
        <f t="shared" si="2"/>
        <v>99.966139378945556</v>
      </c>
    </row>
    <row r="218" spans="1:4" x14ac:dyDescent="0.2">
      <c r="A218">
        <v>1.1375</v>
      </c>
      <c r="B218">
        <v>97.096990000000005</v>
      </c>
      <c r="C218">
        <v>5.329008</v>
      </c>
      <c r="D218">
        <f t="shared" si="2"/>
        <v>99.968709409463258</v>
      </c>
    </row>
    <row r="219" spans="1:4" x14ac:dyDescent="0.2">
      <c r="A219">
        <v>1.145834</v>
      </c>
      <c r="B219">
        <v>97.16825</v>
      </c>
      <c r="C219">
        <v>5.3290360000000003</v>
      </c>
      <c r="D219">
        <f t="shared" si="2"/>
        <v>99.969234671174917</v>
      </c>
    </row>
    <row r="220" spans="1:4" x14ac:dyDescent="0.2">
      <c r="A220">
        <v>1.1541669999999999</v>
      </c>
      <c r="B220">
        <v>97.239530000000002</v>
      </c>
      <c r="C220">
        <v>5.3290899999999999</v>
      </c>
      <c r="D220">
        <f t="shared" si="2"/>
        <v>99.970247675904517</v>
      </c>
    </row>
    <row r="221" spans="1:4" x14ac:dyDescent="0.2">
      <c r="A221">
        <v>1.1625000000000001</v>
      </c>
      <c r="B221">
        <v>97.307980000000001</v>
      </c>
      <c r="C221">
        <v>5.3291089999999999</v>
      </c>
      <c r="D221">
        <f t="shared" si="2"/>
        <v>99.970604103494551</v>
      </c>
    </row>
    <row r="222" spans="1:4" x14ac:dyDescent="0.2">
      <c r="A222">
        <v>1.1708339999999999</v>
      </c>
      <c r="B222">
        <v>97.37509</v>
      </c>
      <c r="C222">
        <v>5.3296910000000004</v>
      </c>
      <c r="D222">
        <f t="shared" si="2"/>
        <v>99.981522043358112</v>
      </c>
    </row>
    <row r="223" spans="1:4" x14ac:dyDescent="0.2">
      <c r="A223">
        <v>1.1791670000000001</v>
      </c>
      <c r="B223">
        <v>97.441010000000006</v>
      </c>
      <c r="C223">
        <v>5.3340199999999998</v>
      </c>
      <c r="D223">
        <f t="shared" si="2"/>
        <v>100.06273125584822</v>
      </c>
    </row>
    <row r="224" spans="1:4" x14ac:dyDescent="0.2">
      <c r="A224">
        <v>1.1875</v>
      </c>
      <c r="B224">
        <v>97.506360000000001</v>
      </c>
      <c r="C224">
        <v>5.3375430000000001</v>
      </c>
      <c r="D224">
        <f t="shared" si="2"/>
        <v>100.12882043478162</v>
      </c>
    </row>
    <row r="225" spans="1:4" x14ac:dyDescent="0.2">
      <c r="A225">
        <v>1.1958329999999999</v>
      </c>
      <c r="B225">
        <v>97.570849999999993</v>
      </c>
      <c r="C225">
        <v>5.3398079999999997</v>
      </c>
      <c r="D225">
        <f t="shared" si="2"/>
        <v>100.17131035538456</v>
      </c>
    </row>
    <row r="226" spans="1:4" x14ac:dyDescent="0.2">
      <c r="A226">
        <v>1.2041660000000001</v>
      </c>
      <c r="B226">
        <v>97.633279999999999</v>
      </c>
      <c r="C226">
        <v>5.3411289999999996</v>
      </c>
      <c r="D226">
        <f t="shared" si="2"/>
        <v>100.19609145256622</v>
      </c>
    </row>
    <row r="227" spans="1:4" x14ac:dyDescent="0.2">
      <c r="A227">
        <v>1.2124999999999999</v>
      </c>
      <c r="B227">
        <v>97.693529999999996</v>
      </c>
      <c r="C227">
        <v>5.3414539999999997</v>
      </c>
      <c r="D227">
        <f t="shared" si="2"/>
        <v>100.2021882402907</v>
      </c>
    </row>
    <row r="228" spans="1:4" x14ac:dyDescent="0.2">
      <c r="A228">
        <v>1.2208330000000001</v>
      </c>
      <c r="B228">
        <v>97.753579999999999</v>
      </c>
      <c r="C228">
        <v>5.3419020000000002</v>
      </c>
      <c r="D228">
        <f t="shared" si="2"/>
        <v>100.21059242767708</v>
      </c>
    </row>
    <row r="229" spans="1:4" x14ac:dyDescent="0.2">
      <c r="A229">
        <v>1.229166</v>
      </c>
      <c r="B229">
        <v>97.812359999999998</v>
      </c>
      <c r="C229">
        <v>5.342193</v>
      </c>
      <c r="D229">
        <f t="shared" si="2"/>
        <v>100.21605139760885</v>
      </c>
    </row>
    <row r="230" spans="1:4" x14ac:dyDescent="0.2">
      <c r="A230">
        <v>1.2375</v>
      </c>
      <c r="B230">
        <v>97.868709999999993</v>
      </c>
      <c r="C230">
        <v>5.3423660000000002</v>
      </c>
      <c r="D230">
        <f t="shared" si="2"/>
        <v>100.21929676461296</v>
      </c>
    </row>
    <row r="231" spans="1:4" x14ac:dyDescent="0.2">
      <c r="A231">
        <v>1.245833</v>
      </c>
      <c r="B231">
        <v>97.924689999999998</v>
      </c>
      <c r="C231">
        <v>5.3425690000000001</v>
      </c>
      <c r="D231">
        <f t="shared" si="2"/>
        <v>100.22310491202242</v>
      </c>
    </row>
    <row r="232" spans="1:4" x14ac:dyDescent="0.2">
      <c r="A232">
        <v>1.254167</v>
      </c>
      <c r="B232">
        <v>97.978970000000004</v>
      </c>
      <c r="C232">
        <v>5.3427350000000002</v>
      </c>
      <c r="D232">
        <f t="shared" si="2"/>
        <v>100.2262189635986</v>
      </c>
    </row>
    <row r="233" spans="1:4" x14ac:dyDescent="0.2">
      <c r="A233">
        <v>1.2625</v>
      </c>
      <c r="B233">
        <v>98.032120000000006</v>
      </c>
      <c r="C233">
        <v>5.3429000000000002</v>
      </c>
      <c r="D233">
        <f t="shared" si="2"/>
        <v>100.22931425582797</v>
      </c>
    </row>
    <row r="234" spans="1:4" x14ac:dyDescent="0.2">
      <c r="A234">
        <v>1.270834</v>
      </c>
      <c r="B234">
        <v>98.084419999999994</v>
      </c>
      <c r="C234">
        <v>5.3432060000000003</v>
      </c>
      <c r="D234">
        <f t="shared" si="2"/>
        <v>100.23505461596241</v>
      </c>
    </row>
    <row r="235" spans="1:4" x14ac:dyDescent="0.2">
      <c r="A235">
        <v>1.2791669999999999</v>
      </c>
      <c r="B235">
        <v>98.135490000000004</v>
      </c>
      <c r="C235">
        <v>5.3433599999999997</v>
      </c>
      <c r="D235">
        <f t="shared" si="2"/>
        <v>100.23794355537645</v>
      </c>
    </row>
    <row r="236" spans="1:4" x14ac:dyDescent="0.2">
      <c r="A236">
        <v>1.2875000000000001</v>
      </c>
      <c r="B236">
        <v>98.184989999999999</v>
      </c>
      <c r="C236">
        <v>5.3435040000000003</v>
      </c>
      <c r="D236">
        <f t="shared" si="2"/>
        <v>100.24064490132207</v>
      </c>
    </row>
    <row r="237" spans="1:4" x14ac:dyDescent="0.2">
      <c r="A237">
        <v>1.2958339999999999</v>
      </c>
      <c r="B237">
        <v>98.232939999999999</v>
      </c>
      <c r="C237">
        <v>5.3436700000000004</v>
      </c>
      <c r="D237">
        <f t="shared" si="2"/>
        <v>100.24375895289828</v>
      </c>
    </row>
    <row r="238" spans="1:4" x14ac:dyDescent="0.2">
      <c r="A238">
        <v>1.3041670000000001</v>
      </c>
      <c r="B238">
        <v>98.280410000000003</v>
      </c>
      <c r="C238">
        <v>5.3437659999999996</v>
      </c>
      <c r="D238">
        <f t="shared" si="2"/>
        <v>100.24555985019535</v>
      </c>
    </row>
    <row r="239" spans="1:4" x14ac:dyDescent="0.2">
      <c r="A239">
        <v>1.3125</v>
      </c>
      <c r="B239">
        <v>98.325980000000001</v>
      </c>
      <c r="C239">
        <v>5.3439110000000003</v>
      </c>
      <c r="D239">
        <f t="shared" si="2"/>
        <v>100.24827995548782</v>
      </c>
    </row>
    <row r="240" spans="1:4" x14ac:dyDescent="0.2">
      <c r="A240">
        <v>1.3208329999999999</v>
      </c>
      <c r="B240">
        <v>98.371030000000005</v>
      </c>
      <c r="C240">
        <v>5.3441739999999998</v>
      </c>
      <c r="D240">
        <f t="shared" si="2"/>
        <v>100.25321366370794</v>
      </c>
    </row>
    <row r="241" spans="1:4" x14ac:dyDescent="0.2">
      <c r="A241">
        <v>1.3291660000000001</v>
      </c>
      <c r="B241">
        <v>98.414060000000006</v>
      </c>
      <c r="C241">
        <v>5.3444580000000004</v>
      </c>
      <c r="D241">
        <f t="shared" si="2"/>
        <v>100.2585413182118</v>
      </c>
    </row>
    <row r="242" spans="1:4" x14ac:dyDescent="0.2">
      <c r="A242">
        <v>1.3374999999999999</v>
      </c>
      <c r="B242">
        <v>98.456879999999998</v>
      </c>
      <c r="C242">
        <v>5.3450540000000002</v>
      </c>
      <c r="D242">
        <f t="shared" si="2"/>
        <v>100.26972188893114</v>
      </c>
    </row>
    <row r="243" spans="1:4" x14ac:dyDescent="0.2">
      <c r="A243">
        <v>1.3458330000000001</v>
      </c>
      <c r="B243">
        <v>98.498159999999999</v>
      </c>
      <c r="C243">
        <v>5.3457499999999998</v>
      </c>
      <c r="D243">
        <f t="shared" si="2"/>
        <v>100.28277839433497</v>
      </c>
    </row>
    <row r="244" spans="1:4" x14ac:dyDescent="0.2">
      <c r="A244">
        <v>1.354166</v>
      </c>
      <c r="B244">
        <v>98.538179999999997</v>
      </c>
      <c r="C244">
        <v>5.3453749999999998</v>
      </c>
      <c r="D244">
        <f t="shared" si="2"/>
        <v>100.27574363926826</v>
      </c>
    </row>
    <row r="245" spans="1:4" x14ac:dyDescent="0.2">
      <c r="A245">
        <v>1.3625</v>
      </c>
      <c r="B245">
        <v>98.577749999999995</v>
      </c>
      <c r="C245">
        <v>5.3403200000000002</v>
      </c>
      <c r="D245">
        <f t="shared" si="2"/>
        <v>100.18091514096898</v>
      </c>
    </row>
    <row r="246" spans="1:4" x14ac:dyDescent="0.2">
      <c r="A246">
        <v>1.370833</v>
      </c>
      <c r="B246">
        <v>98.616010000000003</v>
      </c>
      <c r="C246">
        <v>5.331969</v>
      </c>
      <c r="D246">
        <f t="shared" si="2"/>
        <v>100.02425583547002</v>
      </c>
    </row>
    <row r="247" spans="1:4" x14ac:dyDescent="0.2">
      <c r="A247">
        <v>1.379167</v>
      </c>
      <c r="B247">
        <v>98.654319999999998</v>
      </c>
      <c r="C247">
        <v>5.3285359999999997</v>
      </c>
      <c r="D247">
        <f t="shared" si="2"/>
        <v>99.959854997752615</v>
      </c>
    </row>
    <row r="248" spans="1:4" x14ac:dyDescent="0.2">
      <c r="A248">
        <v>1.3875</v>
      </c>
      <c r="B248">
        <v>98.69238</v>
      </c>
      <c r="C248">
        <v>5.3289099999999996</v>
      </c>
      <c r="D248">
        <f t="shared" si="2"/>
        <v>99.966870993472483</v>
      </c>
    </row>
    <row r="249" spans="1:4" x14ac:dyDescent="0.2">
      <c r="A249">
        <v>1.395834</v>
      </c>
      <c r="B249">
        <v>98.728819999999999</v>
      </c>
      <c r="C249">
        <v>5.3292469999999996</v>
      </c>
      <c r="D249">
        <f t="shared" si="2"/>
        <v>99.973192893359098</v>
      </c>
    </row>
    <row r="250" spans="1:4" x14ac:dyDescent="0.2">
      <c r="A250">
        <v>1.4041669999999999</v>
      </c>
      <c r="B250">
        <v>98.764920000000004</v>
      </c>
      <c r="C250">
        <v>5.3293739999999996</v>
      </c>
      <c r="D250">
        <f t="shared" si="2"/>
        <v>99.975575330408361</v>
      </c>
    </row>
    <row r="251" spans="1:4" x14ac:dyDescent="0.2">
      <c r="A251">
        <v>1.4125000000000001</v>
      </c>
      <c r="B251">
        <v>98.798280000000005</v>
      </c>
      <c r="C251">
        <v>5.3288089999999997</v>
      </c>
      <c r="D251">
        <f t="shared" si="2"/>
        <v>99.96497629944119</v>
      </c>
    </row>
    <row r="252" spans="1:4" x14ac:dyDescent="0.2">
      <c r="A252">
        <v>1.4208339999999999</v>
      </c>
      <c r="B252">
        <v>98.833209999999994</v>
      </c>
      <c r="C252">
        <v>5.3284060000000002</v>
      </c>
      <c r="D252">
        <f t="shared" si="2"/>
        <v>99.957416282662834</v>
      </c>
    </row>
    <row r="253" spans="1:4" x14ac:dyDescent="0.2">
      <c r="A253">
        <v>1.4291670000000001</v>
      </c>
      <c r="B253">
        <v>98.865740000000002</v>
      </c>
      <c r="C253">
        <v>5.3281099999999997</v>
      </c>
      <c r="D253">
        <f t="shared" si="2"/>
        <v>99.951863515996834</v>
      </c>
    </row>
    <row r="254" spans="1:4" x14ac:dyDescent="0.2">
      <c r="A254">
        <v>1.4375</v>
      </c>
      <c r="B254">
        <v>98.900390000000002</v>
      </c>
      <c r="C254">
        <v>5.3276300000000001</v>
      </c>
      <c r="D254">
        <f t="shared" si="2"/>
        <v>99.942859029511439</v>
      </c>
    </row>
    <row r="255" spans="1:4" x14ac:dyDescent="0.2">
      <c r="A255">
        <v>1.4458329999999999</v>
      </c>
      <c r="B255">
        <v>98.931579999999997</v>
      </c>
      <c r="C255">
        <v>5.3272700000000004</v>
      </c>
      <c r="D255">
        <f t="shared" si="2"/>
        <v>99.936105664647414</v>
      </c>
    </row>
    <row r="256" spans="1:4" x14ac:dyDescent="0.2">
      <c r="A256">
        <v>1.4541660000000001</v>
      </c>
      <c r="B256">
        <v>98.962440000000001</v>
      </c>
      <c r="C256">
        <v>5.3271050000000004</v>
      </c>
      <c r="D256">
        <f t="shared" si="2"/>
        <v>99.933010372418067</v>
      </c>
    </row>
    <row r="257" spans="1:4" x14ac:dyDescent="0.2">
      <c r="A257">
        <v>1.4624999999999999</v>
      </c>
      <c r="B257">
        <v>98.993790000000004</v>
      </c>
      <c r="C257">
        <v>5.3269310000000001</v>
      </c>
      <c r="D257">
        <f t="shared" si="2"/>
        <v>99.929746246067097</v>
      </c>
    </row>
    <row r="258" spans="1:4" x14ac:dyDescent="0.2">
      <c r="A258">
        <v>1.4708330000000001</v>
      </c>
      <c r="B258">
        <v>99.024140000000003</v>
      </c>
      <c r="C258">
        <v>5.3267749999999996</v>
      </c>
      <c r="D258">
        <f t="shared" si="2"/>
        <v>99.926819787959332</v>
      </c>
    </row>
    <row r="259" spans="1:4" x14ac:dyDescent="0.2">
      <c r="A259">
        <v>1.479166</v>
      </c>
      <c r="B259">
        <v>99.054450000000003</v>
      </c>
      <c r="C259">
        <v>5.3266109999999998</v>
      </c>
      <c r="D259">
        <f t="shared" si="2"/>
        <v>99.923743255076829</v>
      </c>
    </row>
    <row r="260" spans="1:4" x14ac:dyDescent="0.2">
      <c r="A260">
        <v>1.4875</v>
      </c>
      <c r="B260">
        <v>99.082409999999996</v>
      </c>
      <c r="C260">
        <v>5.3264279999999999</v>
      </c>
      <c r="D260">
        <f t="shared" si="2"/>
        <v>99.920310294604278</v>
      </c>
    </row>
    <row r="261" spans="1:4" x14ac:dyDescent="0.2">
      <c r="A261">
        <v>1.495833</v>
      </c>
      <c r="B261">
        <v>99.111549999999994</v>
      </c>
      <c r="C261">
        <v>5.3262650000000002</v>
      </c>
      <c r="D261">
        <f t="shared" si="2"/>
        <v>99.917252521068619</v>
      </c>
    </row>
    <row r="262" spans="1:4" x14ac:dyDescent="0.2">
      <c r="A262">
        <v>1.504167</v>
      </c>
      <c r="B262">
        <v>99.139409999999998</v>
      </c>
      <c r="C262">
        <v>5.32613</v>
      </c>
      <c r="D262">
        <f t="shared" si="2"/>
        <v>99.91472000924459</v>
      </c>
    </row>
    <row r="263" spans="1:4" x14ac:dyDescent="0.2">
      <c r="A263">
        <v>1.5125</v>
      </c>
      <c r="B263">
        <v>99.165660000000003</v>
      </c>
      <c r="C263">
        <v>5.325952</v>
      </c>
      <c r="D263">
        <f t="shared" si="2"/>
        <v>99.911380845506272</v>
      </c>
    </row>
    <row r="264" spans="1:4" x14ac:dyDescent="0.2">
      <c r="A264">
        <v>1.520834</v>
      </c>
      <c r="B264">
        <v>99.193110000000004</v>
      </c>
      <c r="C264">
        <v>5.3257760000000003</v>
      </c>
      <c r="D264">
        <f t="shared" si="2"/>
        <v>99.908079200461628</v>
      </c>
    </row>
    <row r="265" spans="1:4" x14ac:dyDescent="0.2">
      <c r="A265">
        <v>1.5291669999999999</v>
      </c>
      <c r="B265">
        <v>99.218950000000007</v>
      </c>
      <c r="C265">
        <v>5.3256249999999996</v>
      </c>
      <c r="D265">
        <f t="shared" si="2"/>
        <v>99.905246539088083</v>
      </c>
    </row>
    <row r="266" spans="1:4" x14ac:dyDescent="0.2">
      <c r="A266">
        <v>1.5375000000000001</v>
      </c>
      <c r="B266">
        <v>99.244640000000004</v>
      </c>
      <c r="C266">
        <v>5.3255119999999998</v>
      </c>
      <c r="D266">
        <f t="shared" si="2"/>
        <v>99.903126732894648</v>
      </c>
    </row>
    <row r="267" spans="1:4" x14ac:dyDescent="0.2">
      <c r="A267">
        <v>1.5458339999999999</v>
      </c>
      <c r="B267">
        <v>99.270009999999999</v>
      </c>
      <c r="C267">
        <v>5.3253789999999999</v>
      </c>
      <c r="D267">
        <f t="shared" si="2"/>
        <v>99.900631739764322</v>
      </c>
    </row>
    <row r="268" spans="1:4" x14ac:dyDescent="0.2">
      <c r="A268">
        <v>1.5541670000000001</v>
      </c>
      <c r="B268">
        <v>99.293859999999995</v>
      </c>
      <c r="C268">
        <v>5.3252439999999996</v>
      </c>
      <c r="D268">
        <f t="shared" si="2"/>
        <v>99.898099227940307</v>
      </c>
    </row>
    <row r="269" spans="1:4" x14ac:dyDescent="0.2">
      <c r="A269">
        <v>1.5625</v>
      </c>
      <c r="B269">
        <v>99.316999999999993</v>
      </c>
      <c r="C269">
        <v>5.3251119999999998</v>
      </c>
      <c r="D269">
        <f t="shared" si="2"/>
        <v>99.895622994156824</v>
      </c>
    </row>
    <row r="270" spans="1:4" x14ac:dyDescent="0.2">
      <c r="A270">
        <v>1.5708329999999999</v>
      </c>
      <c r="B270">
        <v>99.340639999999993</v>
      </c>
      <c r="C270">
        <v>5.3249839999999997</v>
      </c>
      <c r="D270">
        <f t="shared" si="2"/>
        <v>99.893221797760717</v>
      </c>
    </row>
    <row r="271" spans="1:4" x14ac:dyDescent="0.2">
      <c r="A271">
        <v>1.5791660000000001</v>
      </c>
      <c r="B271">
        <v>99.363079999999997</v>
      </c>
      <c r="C271">
        <v>5.3248920000000002</v>
      </c>
      <c r="D271">
        <f t="shared" si="2"/>
        <v>99.891495937851033</v>
      </c>
    </row>
    <row r="272" spans="1:4" x14ac:dyDescent="0.2">
      <c r="A272">
        <v>1.5874999999999999</v>
      </c>
      <c r="B272">
        <v>99.385779999999997</v>
      </c>
      <c r="C272">
        <v>5.3248579999999999</v>
      </c>
      <c r="D272">
        <f t="shared" si="2"/>
        <v>99.890858120058311</v>
      </c>
    </row>
    <row r="273" spans="1:4" x14ac:dyDescent="0.2">
      <c r="A273">
        <v>1.5958330000000001</v>
      </c>
      <c r="B273">
        <v>99.407070000000004</v>
      </c>
      <c r="C273">
        <v>5.3247999999999998</v>
      </c>
      <c r="D273">
        <f t="shared" ref="D273:D336" si="3">C273/$C$80*100</f>
        <v>99.889770077941321</v>
      </c>
    </row>
    <row r="274" spans="1:4" x14ac:dyDescent="0.2">
      <c r="A274">
        <v>1.604166</v>
      </c>
      <c r="B274">
        <v>99.427340000000001</v>
      </c>
      <c r="C274">
        <v>5.3247299999999997</v>
      </c>
      <c r="D274">
        <f t="shared" si="3"/>
        <v>99.888456923662204</v>
      </c>
    </row>
    <row r="275" spans="1:4" x14ac:dyDescent="0.2">
      <c r="A275">
        <v>1.6125</v>
      </c>
      <c r="B275">
        <v>99.448390000000003</v>
      </c>
      <c r="C275">
        <v>5.3247020000000003</v>
      </c>
      <c r="D275">
        <f t="shared" si="3"/>
        <v>99.887931661950574</v>
      </c>
    </row>
    <row r="276" spans="1:4" x14ac:dyDescent="0.2">
      <c r="A276">
        <v>1.620833</v>
      </c>
      <c r="B276">
        <v>99.469179999999994</v>
      </c>
      <c r="C276">
        <v>5.3246560000000001</v>
      </c>
      <c r="D276">
        <f t="shared" si="3"/>
        <v>99.887068731995711</v>
      </c>
    </row>
    <row r="277" spans="1:4" x14ac:dyDescent="0.2">
      <c r="A277">
        <v>1.629167</v>
      </c>
      <c r="B277">
        <v>99.488780000000006</v>
      </c>
      <c r="C277">
        <v>5.324586</v>
      </c>
      <c r="D277">
        <f t="shared" si="3"/>
        <v>99.885755577716594</v>
      </c>
    </row>
    <row r="278" spans="1:4" x14ac:dyDescent="0.2">
      <c r="A278">
        <v>1.6375</v>
      </c>
      <c r="B278">
        <v>99.507589999999993</v>
      </c>
      <c r="C278">
        <v>5.324554</v>
      </c>
      <c r="D278">
        <f t="shared" si="3"/>
        <v>99.88515527861756</v>
      </c>
    </row>
    <row r="279" spans="1:4" x14ac:dyDescent="0.2">
      <c r="A279">
        <v>1.645834</v>
      </c>
      <c r="B279">
        <v>99.52637</v>
      </c>
      <c r="C279">
        <v>5.3245120000000004</v>
      </c>
      <c r="D279">
        <f t="shared" si="3"/>
        <v>99.884367386050101</v>
      </c>
    </row>
    <row r="280" spans="1:4" x14ac:dyDescent="0.2">
      <c r="A280">
        <v>1.6541669999999999</v>
      </c>
      <c r="B280">
        <v>99.544380000000004</v>
      </c>
      <c r="C280">
        <v>5.3244759999999998</v>
      </c>
      <c r="D280">
        <f t="shared" si="3"/>
        <v>99.883692049563692</v>
      </c>
    </row>
    <row r="281" spans="1:4" x14ac:dyDescent="0.2">
      <c r="A281">
        <v>1.6625000000000001</v>
      </c>
      <c r="B281">
        <v>99.561819999999997</v>
      </c>
      <c r="C281">
        <v>5.3243900000000002</v>
      </c>
      <c r="D281">
        <f t="shared" si="3"/>
        <v>99.882078745735058</v>
      </c>
    </row>
    <row r="282" spans="1:4" x14ac:dyDescent="0.2">
      <c r="A282">
        <v>1.6708339999999999</v>
      </c>
      <c r="B282">
        <v>99.579009999999997</v>
      </c>
      <c r="C282">
        <v>5.3242989999999999</v>
      </c>
      <c r="D282">
        <f t="shared" si="3"/>
        <v>99.88037164517219</v>
      </c>
    </row>
    <row r="283" spans="1:4" x14ac:dyDescent="0.2">
      <c r="A283">
        <v>1.6791659999999999</v>
      </c>
      <c r="B283">
        <v>99.596500000000006</v>
      </c>
      <c r="C283">
        <v>5.3242399999999996</v>
      </c>
      <c r="D283">
        <f t="shared" si="3"/>
        <v>99.879264843708356</v>
      </c>
    </row>
    <row r="284" spans="1:4" x14ac:dyDescent="0.2">
      <c r="A284">
        <v>1.6875</v>
      </c>
      <c r="B284">
        <v>99.613110000000006</v>
      </c>
      <c r="C284">
        <v>5.3241529999999999</v>
      </c>
      <c r="D284">
        <f t="shared" si="3"/>
        <v>99.877632780532892</v>
      </c>
    </row>
    <row r="285" spans="1:4" x14ac:dyDescent="0.2">
      <c r="A285">
        <v>1.6958340000000001</v>
      </c>
      <c r="B285">
        <v>99.629800000000003</v>
      </c>
      <c r="C285">
        <v>5.3240340000000002</v>
      </c>
      <c r="D285">
        <f t="shared" si="3"/>
        <v>99.875400418258394</v>
      </c>
    </row>
    <row r="286" spans="1:4" x14ac:dyDescent="0.2">
      <c r="A286">
        <v>1.7041660000000001</v>
      </c>
      <c r="B286">
        <v>99.644530000000003</v>
      </c>
      <c r="C286">
        <v>5.3239380000000001</v>
      </c>
      <c r="D286">
        <f t="shared" si="3"/>
        <v>99.873599520961307</v>
      </c>
    </row>
    <row r="287" spans="1:4" x14ac:dyDescent="0.2">
      <c r="A287">
        <v>1.7124999999999999</v>
      </c>
      <c r="B287">
        <v>99.660899999999998</v>
      </c>
      <c r="C287">
        <v>5.3238560000000001</v>
      </c>
      <c r="D287">
        <f t="shared" si="3"/>
        <v>99.872061254520062</v>
      </c>
    </row>
    <row r="288" spans="1:4" x14ac:dyDescent="0.2">
      <c r="A288">
        <v>1.7208330000000001</v>
      </c>
      <c r="B288">
        <v>99.675899999999999</v>
      </c>
      <c r="C288">
        <v>5.3237880000000004</v>
      </c>
      <c r="D288">
        <f t="shared" si="3"/>
        <v>99.870785618934633</v>
      </c>
    </row>
    <row r="289" spans="1:4" x14ac:dyDescent="0.2">
      <c r="A289">
        <v>1.729166</v>
      </c>
      <c r="B289">
        <v>99.690039999999996</v>
      </c>
      <c r="C289">
        <v>5.3237199999999998</v>
      </c>
      <c r="D289">
        <f t="shared" si="3"/>
        <v>99.869509983349189</v>
      </c>
    </row>
    <row r="290" spans="1:4" x14ac:dyDescent="0.2">
      <c r="A290">
        <v>1.7375</v>
      </c>
      <c r="B290">
        <v>99.705659999999995</v>
      </c>
      <c r="C290">
        <v>5.3236319999999999</v>
      </c>
      <c r="D290">
        <f t="shared" si="3"/>
        <v>99.867859160826882</v>
      </c>
    </row>
    <row r="291" spans="1:4" x14ac:dyDescent="0.2">
      <c r="A291">
        <v>1.745833</v>
      </c>
      <c r="B291">
        <v>99.719300000000004</v>
      </c>
      <c r="C291">
        <v>5.3235700000000001</v>
      </c>
      <c r="D291">
        <f t="shared" si="3"/>
        <v>99.866696081322516</v>
      </c>
    </row>
    <row r="292" spans="1:4" x14ac:dyDescent="0.2">
      <c r="A292">
        <v>1.754167</v>
      </c>
      <c r="B292">
        <v>99.733009999999993</v>
      </c>
      <c r="C292">
        <v>5.3234859999999999</v>
      </c>
      <c r="D292">
        <f t="shared" si="3"/>
        <v>99.86512029618757</v>
      </c>
    </row>
    <row r="293" spans="1:4" x14ac:dyDescent="0.2">
      <c r="A293">
        <v>1.7625</v>
      </c>
      <c r="B293">
        <v>99.747659999999996</v>
      </c>
      <c r="C293">
        <v>5.3234279999999998</v>
      </c>
      <c r="D293">
        <f t="shared" si="3"/>
        <v>99.86403225407058</v>
      </c>
    </row>
    <row r="294" spans="1:4" x14ac:dyDescent="0.2">
      <c r="A294">
        <v>1.770834</v>
      </c>
      <c r="B294">
        <v>99.761290000000002</v>
      </c>
      <c r="C294">
        <v>5.3233779999999999</v>
      </c>
      <c r="D294">
        <f t="shared" si="3"/>
        <v>99.863094286728355</v>
      </c>
    </row>
    <row r="295" spans="1:4" x14ac:dyDescent="0.2">
      <c r="A295">
        <v>1.7791669999999999</v>
      </c>
      <c r="B295">
        <v>99.773859999999999</v>
      </c>
      <c r="C295">
        <v>5.3233319999999997</v>
      </c>
      <c r="D295">
        <f t="shared" si="3"/>
        <v>99.862231356773506</v>
      </c>
    </row>
    <row r="296" spans="1:4" x14ac:dyDescent="0.2">
      <c r="A296">
        <v>1.7875000000000001</v>
      </c>
      <c r="B296">
        <v>99.787499999999994</v>
      </c>
      <c r="C296">
        <v>5.3232699999999999</v>
      </c>
      <c r="D296">
        <f t="shared" si="3"/>
        <v>99.86106827726914</v>
      </c>
    </row>
    <row r="297" spans="1:4" x14ac:dyDescent="0.2">
      <c r="A297">
        <v>1.7958339999999999</v>
      </c>
      <c r="B297">
        <v>99.799940000000007</v>
      </c>
      <c r="C297">
        <v>5.323188</v>
      </c>
      <c r="D297">
        <f t="shared" si="3"/>
        <v>99.859530010827896</v>
      </c>
    </row>
    <row r="298" spans="1:4" x14ac:dyDescent="0.2">
      <c r="A298">
        <v>1.8041659999999999</v>
      </c>
      <c r="B298">
        <v>99.812250000000006</v>
      </c>
      <c r="C298">
        <v>5.3231130000000002</v>
      </c>
      <c r="D298">
        <f t="shared" si="3"/>
        <v>99.858123059814545</v>
      </c>
    </row>
    <row r="299" spans="1:4" x14ac:dyDescent="0.2">
      <c r="A299">
        <v>1.8125</v>
      </c>
      <c r="B299">
        <v>99.825760000000002</v>
      </c>
      <c r="C299">
        <v>5.3230399999999998</v>
      </c>
      <c r="D299">
        <f t="shared" si="3"/>
        <v>99.856753627494882</v>
      </c>
    </row>
    <row r="300" spans="1:4" x14ac:dyDescent="0.2">
      <c r="A300">
        <v>1.8208340000000001</v>
      </c>
      <c r="B300">
        <v>99.838949999999997</v>
      </c>
      <c r="C300">
        <v>5.3229740000000003</v>
      </c>
      <c r="D300">
        <f t="shared" si="3"/>
        <v>99.855515510603155</v>
      </c>
    </row>
    <row r="301" spans="1:4" x14ac:dyDescent="0.2">
      <c r="A301">
        <v>1.8291660000000001</v>
      </c>
      <c r="B301">
        <v>99.850440000000006</v>
      </c>
      <c r="C301">
        <v>5.3229290000000002</v>
      </c>
      <c r="D301">
        <f t="shared" si="3"/>
        <v>99.85467133999515</v>
      </c>
    </row>
    <row r="302" spans="1:4" x14ac:dyDescent="0.2">
      <c r="A302">
        <v>1.8374999999999999</v>
      </c>
      <c r="B302">
        <v>99.863290000000006</v>
      </c>
      <c r="C302">
        <v>5.3229199999999999</v>
      </c>
      <c r="D302">
        <f t="shared" si="3"/>
        <v>99.85450250587354</v>
      </c>
    </row>
    <row r="303" spans="1:4" x14ac:dyDescent="0.2">
      <c r="A303">
        <v>1.8458330000000001</v>
      </c>
      <c r="B303">
        <v>99.874309999999994</v>
      </c>
      <c r="C303">
        <v>5.3228869999999997</v>
      </c>
      <c r="D303">
        <f t="shared" si="3"/>
        <v>99.853883447427677</v>
      </c>
    </row>
    <row r="304" spans="1:4" x14ac:dyDescent="0.2">
      <c r="A304">
        <v>1.854166</v>
      </c>
      <c r="B304">
        <v>99.886390000000006</v>
      </c>
      <c r="C304">
        <v>5.3228600000000004</v>
      </c>
      <c r="D304">
        <f t="shared" si="3"/>
        <v>99.853376945062877</v>
      </c>
    </row>
    <row r="305" spans="1:4" x14ac:dyDescent="0.2">
      <c r="A305">
        <v>1.8625</v>
      </c>
      <c r="B305">
        <v>99.897260000000003</v>
      </c>
      <c r="C305">
        <v>5.3228359999999997</v>
      </c>
      <c r="D305">
        <f t="shared" si="3"/>
        <v>99.852926720738594</v>
      </c>
    </row>
    <row r="306" spans="1:4" x14ac:dyDescent="0.2">
      <c r="A306">
        <v>1.870833</v>
      </c>
      <c r="B306">
        <v>99.907529999999994</v>
      </c>
      <c r="C306">
        <v>5.3227729999999998</v>
      </c>
      <c r="D306">
        <f t="shared" si="3"/>
        <v>99.851744881887385</v>
      </c>
    </row>
    <row r="307" spans="1:4" x14ac:dyDescent="0.2">
      <c r="A307">
        <v>1.879167</v>
      </c>
      <c r="B307">
        <v>99.918509999999998</v>
      </c>
      <c r="C307">
        <v>5.3227149999999996</v>
      </c>
      <c r="D307">
        <f t="shared" si="3"/>
        <v>99.850656839770409</v>
      </c>
    </row>
    <row r="308" spans="1:4" x14ac:dyDescent="0.2">
      <c r="A308">
        <v>1.8875</v>
      </c>
      <c r="B308">
        <v>99.928160000000005</v>
      </c>
      <c r="C308">
        <v>5.3226800000000001</v>
      </c>
      <c r="D308">
        <f t="shared" si="3"/>
        <v>99.850000262630843</v>
      </c>
    </row>
    <row r="309" spans="1:4" x14ac:dyDescent="0.2">
      <c r="A309">
        <v>1.895834</v>
      </c>
      <c r="B309">
        <v>99.938760000000002</v>
      </c>
      <c r="C309">
        <v>5.3226269999999998</v>
      </c>
      <c r="D309">
        <f t="shared" si="3"/>
        <v>99.849006017248072</v>
      </c>
    </row>
    <row r="310" spans="1:4" x14ac:dyDescent="0.2">
      <c r="A310">
        <v>1.9041669999999999</v>
      </c>
      <c r="B310">
        <v>99.949219999999997</v>
      </c>
      <c r="C310">
        <v>5.3225860000000003</v>
      </c>
      <c r="D310">
        <f t="shared" si="3"/>
        <v>99.848236884027457</v>
      </c>
    </row>
    <row r="311" spans="1:4" x14ac:dyDescent="0.2">
      <c r="A311">
        <v>1.9125000000000001</v>
      </c>
      <c r="B311">
        <v>99.959609999999998</v>
      </c>
      <c r="C311">
        <v>5.3225920000000002</v>
      </c>
      <c r="D311">
        <f t="shared" si="3"/>
        <v>99.848349440108535</v>
      </c>
    </row>
    <row r="312" spans="1:4" x14ac:dyDescent="0.2">
      <c r="A312">
        <v>1.9208339999999999</v>
      </c>
      <c r="B312">
        <v>99.969300000000004</v>
      </c>
      <c r="C312">
        <v>5.3225920000000002</v>
      </c>
      <c r="D312">
        <f t="shared" si="3"/>
        <v>99.848349440108535</v>
      </c>
    </row>
    <row r="313" spans="1:4" x14ac:dyDescent="0.2">
      <c r="A313">
        <v>1.9291659999999999</v>
      </c>
      <c r="B313">
        <v>99.978909999999999</v>
      </c>
      <c r="C313">
        <v>5.3225819999999997</v>
      </c>
      <c r="D313">
        <f t="shared" si="3"/>
        <v>99.848161846640068</v>
      </c>
    </row>
    <row r="314" spans="1:4" x14ac:dyDescent="0.2">
      <c r="A314">
        <v>1.9375</v>
      </c>
      <c r="B314">
        <v>99.987970000000004</v>
      </c>
      <c r="C314">
        <v>5.3226019999999998</v>
      </c>
      <c r="D314">
        <f t="shared" si="3"/>
        <v>99.848537033576974</v>
      </c>
    </row>
    <row r="315" spans="1:4" x14ac:dyDescent="0.2">
      <c r="A315">
        <v>1.9458340000000001</v>
      </c>
      <c r="B315">
        <v>99.997929999999997</v>
      </c>
      <c r="C315">
        <v>5.322597</v>
      </c>
      <c r="D315">
        <f t="shared" si="3"/>
        <v>99.848443236842755</v>
      </c>
    </row>
    <row r="316" spans="1:4" x14ac:dyDescent="0.2">
      <c r="A316">
        <v>1.9541660000000001</v>
      </c>
      <c r="B316">
        <v>100.0061</v>
      </c>
      <c r="C316">
        <v>5.3225610000000003</v>
      </c>
      <c r="D316">
        <f t="shared" si="3"/>
        <v>99.847767900356359</v>
      </c>
    </row>
    <row r="317" spans="1:4" x14ac:dyDescent="0.2">
      <c r="A317">
        <v>1.9624999999999999</v>
      </c>
      <c r="B317">
        <v>100.0153</v>
      </c>
      <c r="C317">
        <v>5.3225509999999998</v>
      </c>
      <c r="D317">
        <f t="shared" si="3"/>
        <v>99.847580306887892</v>
      </c>
    </row>
    <row r="318" spans="1:4" x14ac:dyDescent="0.2">
      <c r="A318">
        <v>1.9708330000000001</v>
      </c>
      <c r="B318">
        <v>100.0234</v>
      </c>
      <c r="C318">
        <v>5.322578</v>
      </c>
      <c r="D318">
        <f t="shared" si="3"/>
        <v>99.848086809252706</v>
      </c>
    </row>
    <row r="319" spans="1:4" x14ac:dyDescent="0.2">
      <c r="A319">
        <v>1.979166</v>
      </c>
      <c r="B319">
        <v>100.0314</v>
      </c>
      <c r="C319">
        <v>5.3228239999999998</v>
      </c>
      <c r="D319">
        <f t="shared" si="3"/>
        <v>99.852701608576467</v>
      </c>
    </row>
    <row r="320" spans="1:4" x14ac:dyDescent="0.2">
      <c r="A320">
        <v>1.9875</v>
      </c>
      <c r="B320">
        <v>100.0403</v>
      </c>
      <c r="C320">
        <v>5.3235780000000004</v>
      </c>
      <c r="D320">
        <f t="shared" si="3"/>
        <v>99.866846156097282</v>
      </c>
    </row>
    <row r="321" spans="1:4" x14ac:dyDescent="0.2">
      <c r="A321">
        <v>1.995833</v>
      </c>
      <c r="B321">
        <v>100.0479</v>
      </c>
      <c r="C321">
        <v>5.32559</v>
      </c>
      <c r="D321">
        <f t="shared" si="3"/>
        <v>99.904589961948531</v>
      </c>
    </row>
    <row r="322" spans="1:4" x14ac:dyDescent="0.2">
      <c r="A322">
        <v>2.0041660000000001</v>
      </c>
      <c r="B322">
        <v>100.05540000000001</v>
      </c>
      <c r="C322">
        <v>5.326257</v>
      </c>
      <c r="D322">
        <f t="shared" si="3"/>
        <v>99.917102446293853</v>
      </c>
    </row>
    <row r="323" spans="1:4" x14ac:dyDescent="0.2">
      <c r="A323">
        <v>2.0125000000000002</v>
      </c>
      <c r="B323">
        <v>100.06310000000001</v>
      </c>
      <c r="C323">
        <v>5.3264560000000003</v>
      </c>
      <c r="D323">
        <f t="shared" si="3"/>
        <v>99.920835556315936</v>
      </c>
    </row>
    <row r="324" spans="1:4" x14ac:dyDescent="0.2">
      <c r="A324">
        <v>2.0208330000000001</v>
      </c>
      <c r="B324">
        <v>100.0706</v>
      </c>
      <c r="C324">
        <v>5.3266429999999998</v>
      </c>
      <c r="D324">
        <f t="shared" si="3"/>
        <v>99.924343554175849</v>
      </c>
    </row>
    <row r="325" spans="1:4" x14ac:dyDescent="0.2">
      <c r="A325">
        <v>2.0291670000000002</v>
      </c>
      <c r="B325">
        <v>100.0776</v>
      </c>
      <c r="C325">
        <v>5.326797</v>
      </c>
      <c r="D325">
        <f t="shared" si="3"/>
        <v>99.927232493589926</v>
      </c>
    </row>
    <row r="326" spans="1:4" x14ac:dyDescent="0.2">
      <c r="A326">
        <v>2.0375000000000001</v>
      </c>
      <c r="B326">
        <v>100.0855</v>
      </c>
      <c r="C326">
        <v>5.3269330000000004</v>
      </c>
      <c r="D326">
        <f t="shared" si="3"/>
        <v>99.929783764760799</v>
      </c>
    </row>
    <row r="327" spans="1:4" x14ac:dyDescent="0.2">
      <c r="A327">
        <v>2.0458340000000002</v>
      </c>
      <c r="B327">
        <v>100.0919</v>
      </c>
      <c r="C327">
        <v>5.3270479999999996</v>
      </c>
      <c r="D327">
        <f t="shared" si="3"/>
        <v>99.931941089647907</v>
      </c>
    </row>
    <row r="328" spans="1:4" x14ac:dyDescent="0.2">
      <c r="A328">
        <v>2.0541659999999999</v>
      </c>
      <c r="B328">
        <v>100.0992</v>
      </c>
      <c r="C328">
        <v>5.3271240000000004</v>
      </c>
      <c r="D328">
        <f t="shared" si="3"/>
        <v>99.933366800008102</v>
      </c>
    </row>
    <row r="329" spans="1:4" x14ac:dyDescent="0.2">
      <c r="A329">
        <v>2.0625</v>
      </c>
      <c r="B329">
        <v>100.1052</v>
      </c>
      <c r="C329">
        <v>5.3272339999999998</v>
      </c>
      <c r="D329">
        <f t="shared" si="3"/>
        <v>99.93543032816099</v>
      </c>
    </row>
    <row r="330" spans="1:4" x14ac:dyDescent="0.2">
      <c r="A330">
        <v>2.0708340000000001</v>
      </c>
      <c r="B330">
        <v>100.1125</v>
      </c>
      <c r="C330">
        <v>5.327312</v>
      </c>
      <c r="D330">
        <f t="shared" si="3"/>
        <v>99.936893557214873</v>
      </c>
    </row>
    <row r="331" spans="1:4" x14ac:dyDescent="0.2">
      <c r="A331">
        <v>2.0791659999999998</v>
      </c>
      <c r="B331">
        <v>100.119</v>
      </c>
      <c r="C331">
        <v>5.3273830000000002</v>
      </c>
      <c r="D331">
        <f t="shared" si="3"/>
        <v>99.938225470840848</v>
      </c>
    </row>
    <row r="332" spans="1:4" x14ac:dyDescent="0.2">
      <c r="A332">
        <v>2.0874999999999999</v>
      </c>
      <c r="B332">
        <v>100.126</v>
      </c>
      <c r="C332">
        <v>5.3273760000000001</v>
      </c>
      <c r="D332">
        <f t="shared" si="3"/>
        <v>99.938094155412927</v>
      </c>
    </row>
    <row r="333" spans="1:4" x14ac:dyDescent="0.2">
      <c r="A333">
        <v>2.0958329999999998</v>
      </c>
      <c r="B333">
        <v>100.1313</v>
      </c>
      <c r="C333">
        <v>5.3271819999999996</v>
      </c>
      <c r="D333">
        <f t="shared" si="3"/>
        <v>99.934454842125078</v>
      </c>
    </row>
    <row r="334" spans="1:4" x14ac:dyDescent="0.2">
      <c r="A334">
        <v>2.1041669999999999</v>
      </c>
      <c r="B334">
        <v>100.1377</v>
      </c>
      <c r="C334">
        <v>5.3270280000000003</v>
      </c>
      <c r="D334">
        <f t="shared" si="3"/>
        <v>99.931565902711029</v>
      </c>
    </row>
    <row r="335" spans="1:4" x14ac:dyDescent="0.2">
      <c r="A335">
        <v>2.1124999999999998</v>
      </c>
      <c r="B335">
        <v>100.14319999999999</v>
      </c>
      <c r="C335">
        <v>5.3269700000000002</v>
      </c>
      <c r="D335">
        <f t="shared" si="3"/>
        <v>99.930477860594038</v>
      </c>
    </row>
    <row r="336" spans="1:4" x14ac:dyDescent="0.2">
      <c r="A336">
        <v>2.1208339999999999</v>
      </c>
      <c r="B336">
        <v>100.149</v>
      </c>
      <c r="C336">
        <v>5.3268310000000003</v>
      </c>
      <c r="D336">
        <f t="shared" si="3"/>
        <v>99.927870311382648</v>
      </c>
    </row>
    <row r="337" spans="1:4" x14ac:dyDescent="0.2">
      <c r="A337">
        <v>2.1291660000000001</v>
      </c>
      <c r="B337">
        <v>100.1551</v>
      </c>
      <c r="C337">
        <v>5.3266989999999996</v>
      </c>
      <c r="D337">
        <f t="shared" ref="D337:D400" si="4">C337/$C$80*100</f>
        <v>99.925394077599151</v>
      </c>
    </row>
    <row r="338" spans="1:4" x14ac:dyDescent="0.2">
      <c r="A338">
        <v>2.1375000000000002</v>
      </c>
      <c r="B338">
        <v>100.1591</v>
      </c>
      <c r="C338">
        <v>5.3266689999999999</v>
      </c>
      <c r="D338">
        <f t="shared" si="4"/>
        <v>99.924831297193819</v>
      </c>
    </row>
    <row r="339" spans="1:4" x14ac:dyDescent="0.2">
      <c r="A339">
        <v>2.1458330000000001</v>
      </c>
      <c r="B339">
        <v>100.1652</v>
      </c>
      <c r="C339">
        <v>5.3266609999999996</v>
      </c>
      <c r="D339">
        <f t="shared" si="4"/>
        <v>99.924681222419053</v>
      </c>
    </row>
    <row r="340" spans="1:4" x14ac:dyDescent="0.2">
      <c r="A340">
        <v>2.1541670000000002</v>
      </c>
      <c r="B340">
        <v>100.1704</v>
      </c>
      <c r="C340">
        <v>5.3266090000000004</v>
      </c>
      <c r="D340">
        <f t="shared" si="4"/>
        <v>99.923705736383155</v>
      </c>
    </row>
    <row r="341" spans="1:4" x14ac:dyDescent="0.2">
      <c r="A341">
        <v>2.1625000000000001</v>
      </c>
      <c r="B341">
        <v>100.1739</v>
      </c>
      <c r="C341">
        <v>5.3265700000000002</v>
      </c>
      <c r="D341">
        <f t="shared" si="4"/>
        <v>99.922974121856214</v>
      </c>
    </row>
    <row r="342" spans="1:4" x14ac:dyDescent="0.2">
      <c r="A342">
        <v>2.1708340000000002</v>
      </c>
      <c r="B342">
        <v>100.17910000000001</v>
      </c>
      <c r="C342">
        <v>5.3265529999999996</v>
      </c>
      <c r="D342">
        <f t="shared" si="4"/>
        <v>99.922655212959839</v>
      </c>
    </row>
    <row r="343" spans="1:4" x14ac:dyDescent="0.2">
      <c r="A343">
        <v>2.1791659999999999</v>
      </c>
      <c r="B343">
        <v>100.1848</v>
      </c>
      <c r="C343">
        <v>5.3264250000000004</v>
      </c>
      <c r="D343">
        <f t="shared" si="4"/>
        <v>99.920254016563746</v>
      </c>
    </row>
    <row r="344" spans="1:4" x14ac:dyDescent="0.2">
      <c r="A344">
        <v>2.1875</v>
      </c>
      <c r="B344">
        <v>100.1883</v>
      </c>
      <c r="C344">
        <v>5.3262739999999997</v>
      </c>
      <c r="D344">
        <f t="shared" si="4"/>
        <v>99.9174213551902</v>
      </c>
    </row>
    <row r="345" spans="1:4" x14ac:dyDescent="0.2">
      <c r="A345">
        <v>2.1958340000000001</v>
      </c>
      <c r="B345">
        <v>100.19410000000001</v>
      </c>
      <c r="C345">
        <v>5.326111</v>
      </c>
      <c r="D345">
        <f t="shared" si="4"/>
        <v>99.914363581654555</v>
      </c>
    </row>
    <row r="346" spans="1:4" x14ac:dyDescent="0.2">
      <c r="A346">
        <v>2.2041659999999998</v>
      </c>
      <c r="B346">
        <v>100.197</v>
      </c>
      <c r="C346">
        <v>5.3259610000000004</v>
      </c>
      <c r="D346">
        <f t="shared" si="4"/>
        <v>99.911549679627882</v>
      </c>
    </row>
    <row r="347" spans="1:4" x14ac:dyDescent="0.2">
      <c r="A347">
        <v>2.2124999999999999</v>
      </c>
      <c r="B347">
        <v>100.2025</v>
      </c>
      <c r="C347">
        <v>5.3258900000000002</v>
      </c>
      <c r="D347">
        <f t="shared" si="4"/>
        <v>99.910217766001907</v>
      </c>
    </row>
    <row r="348" spans="1:4" x14ac:dyDescent="0.2">
      <c r="A348">
        <v>2.2208329999999998</v>
      </c>
      <c r="B348">
        <v>100.20740000000001</v>
      </c>
      <c r="C348">
        <v>5.3258660000000004</v>
      </c>
      <c r="D348">
        <f t="shared" si="4"/>
        <v>99.909767541677638</v>
      </c>
    </row>
    <row r="349" spans="1:4" x14ac:dyDescent="0.2">
      <c r="A349">
        <v>2.2291669999999999</v>
      </c>
      <c r="B349">
        <v>100.21169999999999</v>
      </c>
      <c r="C349">
        <v>5.3257709999999996</v>
      </c>
      <c r="D349">
        <f t="shared" si="4"/>
        <v>99.907985403727395</v>
      </c>
    </row>
    <row r="350" spans="1:4" x14ac:dyDescent="0.2">
      <c r="A350">
        <v>2.2374999999999998</v>
      </c>
      <c r="B350">
        <v>100.21550000000001</v>
      </c>
      <c r="C350">
        <v>5.3256620000000003</v>
      </c>
      <c r="D350">
        <f t="shared" si="4"/>
        <v>99.90594063492135</v>
      </c>
    </row>
    <row r="351" spans="1:4" x14ac:dyDescent="0.2">
      <c r="A351">
        <v>2.2458339999999999</v>
      </c>
      <c r="B351">
        <v>100.2199</v>
      </c>
      <c r="C351">
        <v>5.3255280000000003</v>
      </c>
      <c r="D351">
        <f t="shared" si="4"/>
        <v>99.90342688244418</v>
      </c>
    </row>
    <row r="352" spans="1:4" x14ac:dyDescent="0.2">
      <c r="A352">
        <v>2.2541660000000001</v>
      </c>
      <c r="B352">
        <v>100.2231</v>
      </c>
      <c r="C352">
        <v>5.3254010000000003</v>
      </c>
      <c r="D352">
        <f t="shared" si="4"/>
        <v>99.901044445394916</v>
      </c>
    </row>
    <row r="353" spans="1:4" x14ac:dyDescent="0.2">
      <c r="A353">
        <v>2.2625000000000002</v>
      </c>
      <c r="B353">
        <v>100.22709999999999</v>
      </c>
      <c r="C353">
        <v>5.3253170000000001</v>
      </c>
      <c r="D353">
        <f t="shared" si="4"/>
        <v>99.89946866025997</v>
      </c>
    </row>
    <row r="354" spans="1:4" x14ac:dyDescent="0.2">
      <c r="A354">
        <v>2.2708330000000001</v>
      </c>
      <c r="B354">
        <v>100.2304</v>
      </c>
      <c r="C354">
        <v>5.3252620000000004</v>
      </c>
      <c r="D354">
        <f t="shared" si="4"/>
        <v>99.898436896183512</v>
      </c>
    </row>
    <row r="355" spans="1:4" x14ac:dyDescent="0.2">
      <c r="A355">
        <v>2.2791670000000002</v>
      </c>
      <c r="B355">
        <v>100.2343</v>
      </c>
      <c r="C355">
        <v>5.3252240000000004</v>
      </c>
      <c r="D355">
        <f t="shared" si="4"/>
        <v>99.897724041003428</v>
      </c>
    </row>
    <row r="356" spans="1:4" x14ac:dyDescent="0.2">
      <c r="A356">
        <v>2.2875000000000001</v>
      </c>
      <c r="B356">
        <v>100.23739999999999</v>
      </c>
      <c r="C356">
        <v>5.325151</v>
      </c>
      <c r="D356">
        <f t="shared" si="4"/>
        <v>99.896354608683765</v>
      </c>
    </row>
    <row r="357" spans="1:4" x14ac:dyDescent="0.2">
      <c r="A357">
        <v>2.2958340000000002</v>
      </c>
      <c r="B357">
        <v>100.2398</v>
      </c>
      <c r="C357">
        <v>5.3250539999999997</v>
      </c>
      <c r="D357">
        <f t="shared" si="4"/>
        <v>99.894534952039834</v>
      </c>
    </row>
    <row r="358" spans="1:4" x14ac:dyDescent="0.2">
      <c r="A358">
        <v>2.3041659999999999</v>
      </c>
      <c r="B358">
        <v>100.2439</v>
      </c>
      <c r="C358">
        <v>5.3250539999999997</v>
      </c>
      <c r="D358">
        <f t="shared" si="4"/>
        <v>99.894534952039834</v>
      </c>
    </row>
    <row r="359" spans="1:4" x14ac:dyDescent="0.2">
      <c r="A359">
        <v>2.3125</v>
      </c>
      <c r="B359">
        <v>100.2466</v>
      </c>
      <c r="C359">
        <v>5.325126</v>
      </c>
      <c r="D359">
        <f t="shared" si="4"/>
        <v>99.895885625012653</v>
      </c>
    </row>
    <row r="360" spans="1:4" x14ac:dyDescent="0.2">
      <c r="A360">
        <v>2.3208340000000001</v>
      </c>
      <c r="B360">
        <v>100.25020000000001</v>
      </c>
      <c r="C360">
        <v>5.3251470000000003</v>
      </c>
      <c r="D360">
        <f t="shared" si="4"/>
        <v>99.896279571296404</v>
      </c>
    </row>
    <row r="361" spans="1:4" x14ac:dyDescent="0.2">
      <c r="A361">
        <v>2.3291659999999998</v>
      </c>
      <c r="B361">
        <v>100.253</v>
      </c>
      <c r="C361">
        <v>5.3250500000000001</v>
      </c>
      <c r="D361">
        <f t="shared" si="4"/>
        <v>99.894459914652472</v>
      </c>
    </row>
    <row r="362" spans="1:4" x14ac:dyDescent="0.2">
      <c r="A362">
        <v>2.3374999999999999</v>
      </c>
      <c r="B362">
        <v>100.2551</v>
      </c>
      <c r="C362">
        <v>5.3249550000000001</v>
      </c>
      <c r="D362">
        <f t="shared" si="4"/>
        <v>99.892677776702229</v>
      </c>
    </row>
    <row r="363" spans="1:4" x14ac:dyDescent="0.2">
      <c r="A363">
        <v>2.3458329999999998</v>
      </c>
      <c r="B363">
        <v>100.25790000000001</v>
      </c>
      <c r="C363">
        <v>5.3248689999999996</v>
      </c>
      <c r="D363">
        <f t="shared" si="4"/>
        <v>99.891064472873595</v>
      </c>
    </row>
    <row r="364" spans="1:4" x14ac:dyDescent="0.2">
      <c r="A364">
        <v>2.3541669999999999</v>
      </c>
      <c r="B364">
        <v>100.2607</v>
      </c>
      <c r="C364">
        <v>5.3247850000000003</v>
      </c>
      <c r="D364">
        <f t="shared" si="4"/>
        <v>99.889488687738663</v>
      </c>
    </row>
    <row r="365" spans="1:4" x14ac:dyDescent="0.2">
      <c r="A365">
        <v>2.3624999999999998</v>
      </c>
      <c r="B365">
        <v>100.26300000000001</v>
      </c>
      <c r="C365">
        <v>5.3247600000000004</v>
      </c>
      <c r="D365">
        <f t="shared" si="4"/>
        <v>99.88901970406755</v>
      </c>
    </row>
    <row r="366" spans="1:4" x14ac:dyDescent="0.2">
      <c r="A366">
        <v>2.3708339999999999</v>
      </c>
      <c r="B366">
        <v>100.2664</v>
      </c>
      <c r="C366">
        <v>5.3246929999999999</v>
      </c>
      <c r="D366">
        <f t="shared" si="4"/>
        <v>99.887762827828951</v>
      </c>
    </row>
    <row r="367" spans="1:4" x14ac:dyDescent="0.2">
      <c r="A367">
        <v>2.3791660000000001</v>
      </c>
      <c r="B367">
        <v>100.2679</v>
      </c>
      <c r="C367">
        <v>5.324586</v>
      </c>
      <c r="D367">
        <f t="shared" si="4"/>
        <v>99.885755577716594</v>
      </c>
    </row>
    <row r="368" spans="1:4" x14ac:dyDescent="0.2">
      <c r="A368">
        <v>2.3875000000000002</v>
      </c>
      <c r="B368">
        <v>100.27119999999999</v>
      </c>
      <c r="C368">
        <v>5.3245060000000004</v>
      </c>
      <c r="D368">
        <f t="shared" si="4"/>
        <v>99.884254829969038</v>
      </c>
    </row>
    <row r="369" spans="1:4" x14ac:dyDescent="0.2">
      <c r="A369">
        <v>2.3958330000000001</v>
      </c>
      <c r="B369">
        <v>100.2734</v>
      </c>
      <c r="C369">
        <v>5.3245259999999996</v>
      </c>
      <c r="D369">
        <f t="shared" si="4"/>
        <v>99.884630016905902</v>
      </c>
    </row>
    <row r="370" spans="1:4" x14ac:dyDescent="0.2">
      <c r="A370">
        <v>2.4041670000000002</v>
      </c>
      <c r="B370">
        <v>100.2754</v>
      </c>
      <c r="C370">
        <v>5.3246270000000004</v>
      </c>
      <c r="D370">
        <f t="shared" si="4"/>
        <v>99.886524710937223</v>
      </c>
    </row>
    <row r="371" spans="1:4" x14ac:dyDescent="0.2">
      <c r="A371">
        <v>2.4125000000000001</v>
      </c>
      <c r="B371">
        <v>100.2778</v>
      </c>
      <c r="C371">
        <v>5.3247730000000004</v>
      </c>
      <c r="D371">
        <f t="shared" si="4"/>
        <v>99.889263575576521</v>
      </c>
    </row>
    <row r="372" spans="1:4" x14ac:dyDescent="0.2">
      <c r="A372">
        <v>2.4208340000000002</v>
      </c>
      <c r="B372">
        <v>100.2792</v>
      </c>
      <c r="C372">
        <v>5.3248360000000003</v>
      </c>
      <c r="D372">
        <f t="shared" si="4"/>
        <v>99.890445414427745</v>
      </c>
    </row>
    <row r="373" spans="1:4" x14ac:dyDescent="0.2">
      <c r="A373">
        <v>2.4291659999999999</v>
      </c>
      <c r="B373">
        <v>100.282</v>
      </c>
      <c r="C373">
        <v>5.324757</v>
      </c>
      <c r="D373">
        <f t="shared" si="4"/>
        <v>99.888963426027004</v>
      </c>
    </row>
    <row r="374" spans="1:4" x14ac:dyDescent="0.2">
      <c r="A374">
        <v>2.4375</v>
      </c>
      <c r="B374">
        <v>100.2851</v>
      </c>
      <c r="C374">
        <v>5.3246599999999997</v>
      </c>
      <c r="D374">
        <f t="shared" si="4"/>
        <v>99.887143769383073</v>
      </c>
    </row>
    <row r="375" spans="1:4" x14ac:dyDescent="0.2">
      <c r="A375">
        <v>2.4458340000000001</v>
      </c>
      <c r="B375">
        <v>100.2871</v>
      </c>
      <c r="C375">
        <v>5.3246880000000001</v>
      </c>
      <c r="D375">
        <f t="shared" si="4"/>
        <v>99.887669031094745</v>
      </c>
    </row>
    <row r="376" spans="1:4" x14ac:dyDescent="0.2">
      <c r="A376">
        <v>2.4541659999999998</v>
      </c>
      <c r="B376">
        <v>100.2881</v>
      </c>
      <c r="C376">
        <v>5.324776</v>
      </c>
      <c r="D376">
        <f t="shared" si="4"/>
        <v>99.889319853617053</v>
      </c>
    </row>
    <row r="377" spans="1:4" x14ac:dyDescent="0.2">
      <c r="A377">
        <v>2.4624999999999999</v>
      </c>
      <c r="B377">
        <v>100.291</v>
      </c>
      <c r="C377">
        <v>5.3248239999999996</v>
      </c>
      <c r="D377">
        <f t="shared" si="4"/>
        <v>99.89022030226559</v>
      </c>
    </row>
    <row r="378" spans="1:4" x14ac:dyDescent="0.2">
      <c r="A378">
        <v>2.4708329999999998</v>
      </c>
      <c r="B378">
        <v>100.2932</v>
      </c>
      <c r="C378">
        <v>5.3248410000000002</v>
      </c>
      <c r="D378">
        <f t="shared" si="4"/>
        <v>99.890539211161951</v>
      </c>
    </row>
    <row r="379" spans="1:4" x14ac:dyDescent="0.2">
      <c r="A379">
        <v>2.4791669999999999</v>
      </c>
      <c r="B379">
        <v>100.29510000000001</v>
      </c>
      <c r="C379">
        <v>5.3248350000000002</v>
      </c>
      <c r="D379">
        <f t="shared" si="4"/>
        <v>99.890426655080887</v>
      </c>
    </row>
    <row r="380" spans="1:4" x14ac:dyDescent="0.2">
      <c r="A380">
        <v>2.4874999999999998</v>
      </c>
      <c r="B380">
        <v>100.2966</v>
      </c>
      <c r="C380">
        <v>5.3248430000000004</v>
      </c>
      <c r="D380">
        <f t="shared" si="4"/>
        <v>99.890576729855653</v>
      </c>
    </row>
    <row r="381" spans="1:4" x14ac:dyDescent="0.2">
      <c r="A381">
        <v>2.4958339999999999</v>
      </c>
      <c r="B381">
        <v>100.2989</v>
      </c>
      <c r="C381">
        <v>5.3249279999999999</v>
      </c>
      <c r="D381">
        <f t="shared" si="4"/>
        <v>99.892171274337429</v>
      </c>
    </row>
    <row r="382" spans="1:4" x14ac:dyDescent="0.2">
      <c r="A382">
        <v>2.5041660000000001</v>
      </c>
      <c r="B382">
        <v>100.3004</v>
      </c>
      <c r="C382">
        <v>5.3250609999999998</v>
      </c>
      <c r="D382">
        <f t="shared" si="4"/>
        <v>99.894666267467755</v>
      </c>
    </row>
    <row r="383" spans="1:4" x14ac:dyDescent="0.2">
      <c r="A383">
        <v>2.5125000000000002</v>
      </c>
      <c r="B383">
        <v>100.3021</v>
      </c>
      <c r="C383">
        <v>5.3251629999999999</v>
      </c>
      <c r="D383">
        <f t="shared" si="4"/>
        <v>99.896579720845907</v>
      </c>
    </row>
    <row r="384" spans="1:4" x14ac:dyDescent="0.2">
      <c r="A384">
        <v>2.5208330000000001</v>
      </c>
      <c r="B384">
        <v>100.3032</v>
      </c>
      <c r="C384">
        <v>5.3251559999999998</v>
      </c>
      <c r="D384">
        <f t="shared" si="4"/>
        <v>99.896448405417999</v>
      </c>
    </row>
    <row r="385" spans="1:4" x14ac:dyDescent="0.2">
      <c r="A385">
        <v>2.5291670000000002</v>
      </c>
      <c r="B385">
        <v>100.3049</v>
      </c>
      <c r="C385">
        <v>5.3250869999999999</v>
      </c>
      <c r="D385">
        <f t="shared" si="4"/>
        <v>99.895154010485712</v>
      </c>
    </row>
    <row r="386" spans="1:4" x14ac:dyDescent="0.2">
      <c r="A386">
        <v>2.5375000000000001</v>
      </c>
      <c r="B386">
        <v>100.3074</v>
      </c>
      <c r="C386">
        <v>5.3250890000000002</v>
      </c>
      <c r="D386">
        <f t="shared" si="4"/>
        <v>99.895191529179399</v>
      </c>
    </row>
    <row r="387" spans="1:4" x14ac:dyDescent="0.2">
      <c r="A387">
        <v>2.5458340000000002</v>
      </c>
      <c r="B387">
        <v>100.30840000000001</v>
      </c>
      <c r="C387">
        <v>5.3251660000000003</v>
      </c>
      <c r="D387">
        <f t="shared" si="4"/>
        <v>99.896635998886438</v>
      </c>
    </row>
    <row r="388" spans="1:4" x14ac:dyDescent="0.2">
      <c r="A388">
        <v>2.5541659999999999</v>
      </c>
      <c r="B388">
        <v>100.31019999999999</v>
      </c>
      <c r="C388">
        <v>5.3252759999999997</v>
      </c>
      <c r="D388">
        <f t="shared" si="4"/>
        <v>99.898699527039341</v>
      </c>
    </row>
    <row r="389" spans="1:4" x14ac:dyDescent="0.2">
      <c r="A389">
        <v>2.5625</v>
      </c>
      <c r="B389">
        <v>100.3115</v>
      </c>
      <c r="C389">
        <v>5.3253300000000001</v>
      </c>
      <c r="D389">
        <f t="shared" si="4"/>
        <v>99.899712531768941</v>
      </c>
    </row>
    <row r="390" spans="1:4" x14ac:dyDescent="0.2">
      <c r="A390">
        <v>2.5708340000000001</v>
      </c>
      <c r="B390">
        <v>100.3128</v>
      </c>
      <c r="C390">
        <v>5.3252920000000001</v>
      </c>
      <c r="D390">
        <f t="shared" si="4"/>
        <v>99.898999676588858</v>
      </c>
    </row>
    <row r="391" spans="1:4" x14ac:dyDescent="0.2">
      <c r="A391">
        <v>2.5791659999999998</v>
      </c>
      <c r="B391">
        <v>100.3133</v>
      </c>
      <c r="C391">
        <v>5.3251999999999997</v>
      </c>
      <c r="D391">
        <f t="shared" si="4"/>
        <v>99.897273816679146</v>
      </c>
    </row>
    <row r="392" spans="1:4" x14ac:dyDescent="0.2">
      <c r="A392">
        <v>2.5874999999999999</v>
      </c>
      <c r="B392">
        <v>100.3145</v>
      </c>
      <c r="C392">
        <v>5.3251540000000004</v>
      </c>
      <c r="D392">
        <f t="shared" si="4"/>
        <v>99.896410886724311</v>
      </c>
    </row>
    <row r="393" spans="1:4" x14ac:dyDescent="0.2">
      <c r="A393">
        <v>2.5958329999999998</v>
      </c>
      <c r="B393">
        <v>100.315</v>
      </c>
      <c r="C393">
        <v>5.3251609999999996</v>
      </c>
      <c r="D393">
        <f t="shared" si="4"/>
        <v>99.896542202152204</v>
      </c>
    </row>
    <row r="394" spans="1:4" x14ac:dyDescent="0.2">
      <c r="A394">
        <v>2.6041669999999999</v>
      </c>
      <c r="B394">
        <v>100.3156</v>
      </c>
      <c r="C394">
        <v>5.3252199999999998</v>
      </c>
      <c r="D394">
        <f t="shared" si="4"/>
        <v>99.897649003616038</v>
      </c>
    </row>
    <row r="395" spans="1:4" x14ac:dyDescent="0.2">
      <c r="A395">
        <v>2.6124999999999998</v>
      </c>
      <c r="B395">
        <v>100.3172</v>
      </c>
      <c r="C395">
        <v>5.3252800000000002</v>
      </c>
      <c r="D395">
        <f t="shared" si="4"/>
        <v>99.898774564426716</v>
      </c>
    </row>
    <row r="396" spans="1:4" x14ac:dyDescent="0.2">
      <c r="A396">
        <v>2.6208339999999999</v>
      </c>
      <c r="B396">
        <v>100.3172</v>
      </c>
      <c r="C396">
        <v>5.325329</v>
      </c>
      <c r="D396">
        <f t="shared" si="4"/>
        <v>99.899693772422111</v>
      </c>
    </row>
    <row r="397" spans="1:4" x14ac:dyDescent="0.2">
      <c r="A397">
        <v>2.6291660000000001</v>
      </c>
      <c r="B397">
        <v>100.3175</v>
      </c>
      <c r="C397">
        <v>5.3253510000000004</v>
      </c>
      <c r="D397">
        <f t="shared" si="4"/>
        <v>99.900106478052692</v>
      </c>
    </row>
    <row r="398" spans="1:4" x14ac:dyDescent="0.2">
      <c r="A398">
        <v>2.6375000000000002</v>
      </c>
      <c r="B398">
        <v>100.3189</v>
      </c>
      <c r="C398">
        <v>5.3253300000000001</v>
      </c>
      <c r="D398">
        <f t="shared" si="4"/>
        <v>99.899712531768941</v>
      </c>
    </row>
    <row r="399" spans="1:4" x14ac:dyDescent="0.2">
      <c r="A399">
        <v>2.6458330000000001</v>
      </c>
      <c r="B399">
        <v>100.319</v>
      </c>
      <c r="C399">
        <v>5.3253019999999998</v>
      </c>
      <c r="D399">
        <f t="shared" si="4"/>
        <v>99.899187270057297</v>
      </c>
    </row>
    <row r="400" spans="1:4" x14ac:dyDescent="0.2">
      <c r="A400">
        <v>2.6541670000000002</v>
      </c>
      <c r="B400">
        <v>100.3194</v>
      </c>
      <c r="C400">
        <v>5.3252870000000003</v>
      </c>
      <c r="D400">
        <f t="shared" si="4"/>
        <v>99.898905879854638</v>
      </c>
    </row>
    <row r="401" spans="1:4" x14ac:dyDescent="0.2">
      <c r="A401">
        <v>2.6625000000000001</v>
      </c>
      <c r="B401">
        <v>100.3212</v>
      </c>
      <c r="C401">
        <v>5.3253019999999998</v>
      </c>
      <c r="D401">
        <f t="shared" ref="D401:D464" si="5">C401/$C$80*100</f>
        <v>99.899187270057297</v>
      </c>
    </row>
    <row r="402" spans="1:4" x14ac:dyDescent="0.2">
      <c r="A402">
        <v>2.6708340000000002</v>
      </c>
      <c r="B402">
        <v>100.3212</v>
      </c>
      <c r="C402">
        <v>5.3253399999999997</v>
      </c>
      <c r="D402">
        <f t="shared" si="5"/>
        <v>99.89990012523738</v>
      </c>
    </row>
    <row r="403" spans="1:4" x14ac:dyDescent="0.2">
      <c r="A403">
        <v>2.6791659999999999</v>
      </c>
      <c r="B403">
        <v>100.32129999999999</v>
      </c>
      <c r="C403">
        <v>5.3253360000000001</v>
      </c>
      <c r="D403">
        <f t="shared" si="5"/>
        <v>99.899825087850019</v>
      </c>
    </row>
    <row r="404" spans="1:4" x14ac:dyDescent="0.2">
      <c r="A404">
        <v>2.6875</v>
      </c>
      <c r="B404">
        <v>100.3227</v>
      </c>
      <c r="C404">
        <v>5.3252899999999999</v>
      </c>
      <c r="D404">
        <f t="shared" si="5"/>
        <v>99.89896215789517</v>
      </c>
    </row>
    <row r="405" spans="1:4" x14ac:dyDescent="0.2">
      <c r="A405">
        <v>2.6958340000000001</v>
      </c>
      <c r="B405">
        <v>100.324</v>
      </c>
      <c r="C405">
        <v>5.3252160000000002</v>
      </c>
      <c r="D405">
        <f t="shared" si="5"/>
        <v>99.897573966228663</v>
      </c>
    </row>
    <row r="406" spans="1:4" x14ac:dyDescent="0.2">
      <c r="A406">
        <v>2.7041659999999998</v>
      </c>
      <c r="B406">
        <v>100.32470000000001</v>
      </c>
      <c r="C406">
        <v>5.3251739999999996</v>
      </c>
      <c r="D406">
        <f t="shared" si="5"/>
        <v>99.89678607366119</v>
      </c>
    </row>
    <row r="407" spans="1:4" x14ac:dyDescent="0.2">
      <c r="A407">
        <v>2.7124999999999999</v>
      </c>
      <c r="B407">
        <v>100.3254</v>
      </c>
      <c r="C407">
        <v>5.325132</v>
      </c>
      <c r="D407">
        <f t="shared" si="5"/>
        <v>99.895998181093731</v>
      </c>
    </row>
    <row r="408" spans="1:4" x14ac:dyDescent="0.2">
      <c r="A408">
        <v>2.7208329999999998</v>
      </c>
      <c r="B408">
        <v>100.3295</v>
      </c>
      <c r="C408">
        <v>5.3250760000000001</v>
      </c>
      <c r="D408">
        <f t="shared" si="5"/>
        <v>99.894947657670428</v>
      </c>
    </row>
    <row r="409" spans="1:4" x14ac:dyDescent="0.2">
      <c r="A409">
        <v>2.7291669999999999</v>
      </c>
      <c r="B409">
        <v>100.36960000000001</v>
      </c>
      <c r="C409">
        <v>5.3250869999999999</v>
      </c>
      <c r="D409">
        <f t="shared" si="5"/>
        <v>99.895154010485712</v>
      </c>
    </row>
    <row r="410" spans="1:4" x14ac:dyDescent="0.2">
      <c r="A410">
        <v>2.7374999999999998</v>
      </c>
      <c r="B410">
        <v>100.4534</v>
      </c>
      <c r="C410">
        <v>5.3251299999999997</v>
      </c>
      <c r="D410">
        <f t="shared" si="5"/>
        <v>99.895960662400029</v>
      </c>
    </row>
    <row r="411" spans="1:4" x14ac:dyDescent="0.2">
      <c r="A411">
        <v>2.7458339999999999</v>
      </c>
      <c r="B411">
        <v>100.56959999999999</v>
      </c>
      <c r="C411">
        <v>5.3251410000000003</v>
      </c>
      <c r="D411">
        <f t="shared" si="5"/>
        <v>99.896167015215326</v>
      </c>
    </row>
    <row r="412" spans="1:4" x14ac:dyDescent="0.2">
      <c r="A412">
        <v>2.7541660000000001</v>
      </c>
      <c r="B412">
        <v>100.7204</v>
      </c>
      <c r="C412">
        <v>5.3251049999999998</v>
      </c>
      <c r="D412">
        <f t="shared" si="5"/>
        <v>99.895491678728916</v>
      </c>
    </row>
    <row r="413" spans="1:4" x14ac:dyDescent="0.2">
      <c r="A413">
        <v>2.7625000000000002</v>
      </c>
      <c r="B413">
        <v>100.9131</v>
      </c>
      <c r="C413">
        <v>5.3250679999999999</v>
      </c>
      <c r="D413">
        <f t="shared" si="5"/>
        <v>99.894797582895663</v>
      </c>
    </row>
    <row r="414" spans="1:4" x14ac:dyDescent="0.2">
      <c r="A414">
        <v>2.7708330000000001</v>
      </c>
      <c r="B414">
        <v>101.148</v>
      </c>
      <c r="C414">
        <v>5.3250970000000004</v>
      </c>
      <c r="D414">
        <f t="shared" si="5"/>
        <v>99.895341603954165</v>
      </c>
    </row>
    <row r="415" spans="1:4" x14ac:dyDescent="0.2">
      <c r="A415">
        <v>2.7791670000000002</v>
      </c>
      <c r="B415">
        <v>101.42310000000001</v>
      </c>
      <c r="C415">
        <v>5.3252519999999999</v>
      </c>
      <c r="D415">
        <f t="shared" si="5"/>
        <v>99.898249302715072</v>
      </c>
    </row>
    <row r="416" spans="1:4" x14ac:dyDescent="0.2">
      <c r="A416">
        <v>2.7875000000000001</v>
      </c>
      <c r="B416">
        <v>101.7342</v>
      </c>
      <c r="C416">
        <v>5.3255369999999997</v>
      </c>
      <c r="D416">
        <f t="shared" si="5"/>
        <v>99.903595716565761</v>
      </c>
    </row>
    <row r="417" spans="1:4" x14ac:dyDescent="0.2">
      <c r="A417">
        <v>2.7958340000000002</v>
      </c>
      <c r="B417">
        <v>102.078</v>
      </c>
      <c r="C417">
        <v>5.3257300000000001</v>
      </c>
      <c r="D417">
        <f t="shared" si="5"/>
        <v>99.907216270506765</v>
      </c>
    </row>
    <row r="418" spans="1:4" x14ac:dyDescent="0.2">
      <c r="A418">
        <v>2.8041659999999999</v>
      </c>
      <c r="B418">
        <v>102.4456</v>
      </c>
      <c r="C418">
        <v>5.3258840000000003</v>
      </c>
      <c r="D418">
        <f t="shared" si="5"/>
        <v>99.910105209920843</v>
      </c>
    </row>
    <row r="419" spans="1:4" x14ac:dyDescent="0.2">
      <c r="A419">
        <v>2.8125</v>
      </c>
      <c r="B419">
        <v>102.8369</v>
      </c>
      <c r="C419">
        <v>5.3259920000000003</v>
      </c>
      <c r="D419">
        <f t="shared" si="5"/>
        <v>99.912131219380058</v>
      </c>
    </row>
    <row r="420" spans="1:4" x14ac:dyDescent="0.2">
      <c r="A420">
        <v>2.8208340000000001</v>
      </c>
      <c r="B420">
        <v>103.2445</v>
      </c>
      <c r="C420">
        <v>5.3260620000000003</v>
      </c>
      <c r="D420">
        <f t="shared" si="5"/>
        <v>99.913444373659175</v>
      </c>
    </row>
    <row r="421" spans="1:4" x14ac:dyDescent="0.2">
      <c r="A421">
        <v>2.8291659999999998</v>
      </c>
      <c r="B421">
        <v>103.6627</v>
      </c>
      <c r="C421">
        <v>5.3261370000000001</v>
      </c>
      <c r="D421">
        <f t="shared" si="5"/>
        <v>99.914851324672512</v>
      </c>
    </row>
    <row r="422" spans="1:4" x14ac:dyDescent="0.2">
      <c r="A422">
        <v>2.8374999999999999</v>
      </c>
      <c r="B422">
        <v>104.0857</v>
      </c>
      <c r="C422">
        <v>5.3262340000000004</v>
      </c>
      <c r="D422">
        <f t="shared" si="5"/>
        <v>99.916670981316429</v>
      </c>
    </row>
    <row r="423" spans="1:4" x14ac:dyDescent="0.2">
      <c r="A423">
        <v>2.8458329999999998</v>
      </c>
      <c r="B423">
        <v>104.5154</v>
      </c>
      <c r="C423">
        <v>5.3263059999999998</v>
      </c>
      <c r="D423">
        <f t="shared" si="5"/>
        <v>99.918021654289234</v>
      </c>
    </row>
    <row r="424" spans="1:4" x14ac:dyDescent="0.2">
      <c r="A424">
        <v>2.8541669999999999</v>
      </c>
      <c r="B424">
        <v>104.949</v>
      </c>
      <c r="C424">
        <v>5.3263590000000001</v>
      </c>
      <c r="D424">
        <f t="shared" si="5"/>
        <v>99.919015899672004</v>
      </c>
    </row>
    <row r="425" spans="1:4" x14ac:dyDescent="0.2">
      <c r="A425">
        <v>2.8624999999999998</v>
      </c>
      <c r="B425">
        <v>105.3873</v>
      </c>
      <c r="C425">
        <v>5.3264089999999999</v>
      </c>
      <c r="D425">
        <f t="shared" si="5"/>
        <v>99.919953867014229</v>
      </c>
    </row>
    <row r="426" spans="1:4" x14ac:dyDescent="0.2">
      <c r="A426">
        <v>2.8708339999999999</v>
      </c>
      <c r="B426">
        <v>105.8283</v>
      </c>
      <c r="C426">
        <v>5.3264430000000003</v>
      </c>
      <c r="D426">
        <f t="shared" si="5"/>
        <v>99.920591684806951</v>
      </c>
    </row>
    <row r="427" spans="1:4" x14ac:dyDescent="0.2">
      <c r="A427">
        <v>2.8791660000000001</v>
      </c>
      <c r="B427">
        <v>106.2717</v>
      </c>
      <c r="C427">
        <v>5.3264620000000003</v>
      </c>
      <c r="D427">
        <f t="shared" si="5"/>
        <v>99.920948112396999</v>
      </c>
    </row>
    <row r="428" spans="1:4" x14ac:dyDescent="0.2">
      <c r="A428">
        <v>2.8875000000000002</v>
      </c>
      <c r="B428">
        <v>106.7209</v>
      </c>
      <c r="C428">
        <v>5.3264699999999996</v>
      </c>
      <c r="D428">
        <f t="shared" si="5"/>
        <v>99.921098187171737</v>
      </c>
    </row>
    <row r="429" spans="1:4" x14ac:dyDescent="0.2">
      <c r="A429">
        <v>2.8958330000000001</v>
      </c>
      <c r="B429">
        <v>107.1725</v>
      </c>
      <c r="C429">
        <v>5.3264889999999996</v>
      </c>
      <c r="D429">
        <f t="shared" si="5"/>
        <v>99.921454614761785</v>
      </c>
    </row>
    <row r="430" spans="1:4" x14ac:dyDescent="0.2">
      <c r="A430">
        <v>2.9041670000000002</v>
      </c>
      <c r="B430">
        <v>107.6289</v>
      </c>
      <c r="C430">
        <v>5.3265260000000003</v>
      </c>
      <c r="D430">
        <f t="shared" si="5"/>
        <v>99.922148710595053</v>
      </c>
    </row>
    <row r="431" spans="1:4" x14ac:dyDescent="0.2">
      <c r="A431">
        <v>2.9125000000000001</v>
      </c>
      <c r="B431">
        <v>108.09180000000001</v>
      </c>
      <c r="C431">
        <v>5.3265700000000002</v>
      </c>
      <c r="D431">
        <f t="shared" si="5"/>
        <v>99.922974121856214</v>
      </c>
    </row>
    <row r="432" spans="1:4" x14ac:dyDescent="0.2">
      <c r="A432">
        <v>2.9208340000000002</v>
      </c>
      <c r="B432">
        <v>108.5592</v>
      </c>
      <c r="C432">
        <v>5.3266</v>
      </c>
      <c r="D432">
        <f t="shared" si="5"/>
        <v>99.923536902261546</v>
      </c>
    </row>
    <row r="433" spans="1:4" x14ac:dyDescent="0.2">
      <c r="A433">
        <v>2.9291659999999999</v>
      </c>
      <c r="B433">
        <v>109.0329</v>
      </c>
      <c r="C433">
        <v>5.3266369999999998</v>
      </c>
      <c r="D433">
        <f t="shared" si="5"/>
        <v>99.924230998094785</v>
      </c>
    </row>
    <row r="434" spans="1:4" x14ac:dyDescent="0.2">
      <c r="A434">
        <v>2.9375</v>
      </c>
      <c r="B434">
        <v>109.5119</v>
      </c>
      <c r="C434">
        <v>5.32667</v>
      </c>
      <c r="D434">
        <f t="shared" si="5"/>
        <v>99.924850056540663</v>
      </c>
    </row>
    <row r="435" spans="1:4" x14ac:dyDescent="0.2">
      <c r="A435">
        <v>2.9458340000000001</v>
      </c>
      <c r="B435">
        <v>109.9961</v>
      </c>
      <c r="C435">
        <v>5.3266869999999997</v>
      </c>
      <c r="D435">
        <f t="shared" si="5"/>
        <v>99.925168965437024</v>
      </c>
    </row>
    <row r="436" spans="1:4" x14ac:dyDescent="0.2">
      <c r="A436">
        <v>2.9541659999999998</v>
      </c>
      <c r="B436">
        <v>110.48569999999999</v>
      </c>
      <c r="C436">
        <v>5.3267259999999998</v>
      </c>
      <c r="D436">
        <f t="shared" si="5"/>
        <v>99.925900579963951</v>
      </c>
    </row>
    <row r="437" spans="1:4" x14ac:dyDescent="0.2">
      <c r="A437">
        <v>2.9624999999999999</v>
      </c>
      <c r="B437">
        <v>110.98139999999999</v>
      </c>
      <c r="C437">
        <v>5.3267980000000001</v>
      </c>
      <c r="D437">
        <f t="shared" si="5"/>
        <v>99.92725125293677</v>
      </c>
    </row>
    <row r="438" spans="1:4" x14ac:dyDescent="0.2">
      <c r="A438">
        <v>2.9708329999999998</v>
      </c>
      <c r="B438">
        <v>111.4811</v>
      </c>
      <c r="C438">
        <v>5.3267800000000003</v>
      </c>
      <c r="D438">
        <f t="shared" si="5"/>
        <v>99.926913584693565</v>
      </c>
    </row>
    <row r="439" spans="1:4" x14ac:dyDescent="0.2">
      <c r="A439">
        <v>2.9791669999999999</v>
      </c>
      <c r="B439">
        <v>111.98569999999999</v>
      </c>
      <c r="C439">
        <v>5.3268000000000004</v>
      </c>
      <c r="D439">
        <f t="shared" si="5"/>
        <v>99.927288771630458</v>
      </c>
    </row>
    <row r="440" spans="1:4" x14ac:dyDescent="0.2">
      <c r="A440">
        <v>2.9874999999999998</v>
      </c>
      <c r="B440">
        <v>112.4949</v>
      </c>
      <c r="C440">
        <v>5.3268959999999996</v>
      </c>
      <c r="D440">
        <f t="shared" si="5"/>
        <v>99.929089668927531</v>
      </c>
    </row>
    <row r="441" spans="1:4" x14ac:dyDescent="0.2">
      <c r="A441">
        <v>2.9958339999999999</v>
      </c>
      <c r="B441">
        <v>113.0074</v>
      </c>
      <c r="C441">
        <v>5.3270030000000004</v>
      </c>
      <c r="D441">
        <f t="shared" si="5"/>
        <v>99.931096919039902</v>
      </c>
    </row>
    <row r="442" spans="1:4" x14ac:dyDescent="0.2">
      <c r="A442">
        <v>3.0041660000000001</v>
      </c>
      <c r="B442">
        <v>113.5236</v>
      </c>
      <c r="C442">
        <v>5.3271439999999997</v>
      </c>
      <c r="D442">
        <f t="shared" si="5"/>
        <v>99.93374198694498</v>
      </c>
    </row>
    <row r="443" spans="1:4" x14ac:dyDescent="0.2">
      <c r="A443">
        <v>3.0125000000000002</v>
      </c>
      <c r="B443">
        <v>114.0424</v>
      </c>
      <c r="C443">
        <v>5.3280079999999996</v>
      </c>
      <c r="D443">
        <f t="shared" si="5"/>
        <v>99.949950062618683</v>
      </c>
    </row>
    <row r="444" spans="1:4" x14ac:dyDescent="0.2">
      <c r="A444">
        <v>3.0208330000000001</v>
      </c>
      <c r="B444">
        <v>114.5637</v>
      </c>
      <c r="C444">
        <v>5.3296089999999996</v>
      </c>
      <c r="D444">
        <f t="shared" si="5"/>
        <v>99.979983776916839</v>
      </c>
    </row>
    <row r="445" spans="1:4" x14ac:dyDescent="0.2">
      <c r="A445">
        <v>3.0291670000000002</v>
      </c>
      <c r="B445">
        <v>115.0874</v>
      </c>
      <c r="C445">
        <v>5.3306269999999998</v>
      </c>
      <c r="D445">
        <f t="shared" si="5"/>
        <v>99.999080792004605</v>
      </c>
    </row>
    <row r="446" spans="1:4" x14ac:dyDescent="0.2">
      <c r="A446">
        <v>3.0375000000000001</v>
      </c>
      <c r="B446">
        <v>115.6104</v>
      </c>
      <c r="C446">
        <v>5.3310190000000004</v>
      </c>
      <c r="D446">
        <f t="shared" si="5"/>
        <v>100.00643445596768</v>
      </c>
    </row>
    <row r="447" spans="1:4" x14ac:dyDescent="0.2">
      <c r="A447">
        <v>3.0458340000000002</v>
      </c>
      <c r="B447">
        <v>116.13590000000001</v>
      </c>
      <c r="C447">
        <v>5.3312840000000001</v>
      </c>
      <c r="D447">
        <f t="shared" si="5"/>
        <v>100.01140568288149</v>
      </c>
    </row>
    <row r="448" spans="1:4" x14ac:dyDescent="0.2">
      <c r="A448">
        <v>3.0541659999999999</v>
      </c>
      <c r="B448">
        <v>116.66119999999999</v>
      </c>
      <c r="C448">
        <v>5.3314919999999999</v>
      </c>
      <c r="D448">
        <f t="shared" si="5"/>
        <v>100.01530762702515</v>
      </c>
    </row>
    <row r="449" spans="1:4" x14ac:dyDescent="0.2">
      <c r="A449">
        <v>3.0625</v>
      </c>
      <c r="B449">
        <v>117.18680000000001</v>
      </c>
      <c r="C449">
        <v>5.3316879999999998</v>
      </c>
      <c r="D449">
        <f t="shared" si="5"/>
        <v>100.01898445900667</v>
      </c>
    </row>
    <row r="450" spans="1:4" x14ac:dyDescent="0.2">
      <c r="A450">
        <v>3.0708340000000001</v>
      </c>
      <c r="B450">
        <v>117.71210000000001</v>
      </c>
      <c r="C450">
        <v>5.3317899999999998</v>
      </c>
      <c r="D450">
        <f t="shared" si="5"/>
        <v>100.02089791238484</v>
      </c>
    </row>
    <row r="451" spans="1:4" x14ac:dyDescent="0.2">
      <c r="A451">
        <v>3.0791659999999998</v>
      </c>
      <c r="B451">
        <v>118.2362</v>
      </c>
      <c r="C451">
        <v>5.3317699999999997</v>
      </c>
      <c r="D451">
        <f t="shared" si="5"/>
        <v>100.02052272544795</v>
      </c>
    </row>
    <row r="452" spans="1:4" x14ac:dyDescent="0.2">
      <c r="A452">
        <v>3.0874999999999999</v>
      </c>
      <c r="B452">
        <v>118.7593</v>
      </c>
      <c r="C452">
        <v>5.3316080000000001</v>
      </c>
      <c r="D452">
        <f t="shared" si="5"/>
        <v>100.01748371125913</v>
      </c>
    </row>
    <row r="453" spans="1:4" x14ac:dyDescent="0.2">
      <c r="A453">
        <v>3.0958329999999998</v>
      </c>
      <c r="B453">
        <v>119.2814</v>
      </c>
      <c r="C453">
        <v>5.3313240000000004</v>
      </c>
      <c r="D453">
        <f t="shared" si="5"/>
        <v>100.01215605675529</v>
      </c>
    </row>
    <row r="454" spans="1:4" x14ac:dyDescent="0.2">
      <c r="A454">
        <v>3.1041669999999999</v>
      </c>
      <c r="B454">
        <v>119.8026</v>
      </c>
      <c r="C454">
        <v>5.3310209999999998</v>
      </c>
      <c r="D454">
        <f t="shared" si="5"/>
        <v>100.00647197466137</v>
      </c>
    </row>
    <row r="455" spans="1:4" x14ac:dyDescent="0.2">
      <c r="A455">
        <v>3.1124999999999998</v>
      </c>
      <c r="B455">
        <v>120.32210000000001</v>
      </c>
      <c r="C455">
        <v>5.3306649999999998</v>
      </c>
      <c r="D455">
        <f t="shared" si="5"/>
        <v>99.999793647184703</v>
      </c>
    </row>
    <row r="456" spans="1:4" x14ac:dyDescent="0.2">
      <c r="A456">
        <v>3.1208339999999999</v>
      </c>
      <c r="B456">
        <v>120.8394</v>
      </c>
      <c r="C456">
        <v>5.3303880000000001</v>
      </c>
      <c r="D456">
        <f t="shared" si="5"/>
        <v>99.994597308108752</v>
      </c>
    </row>
    <row r="457" spans="1:4" x14ac:dyDescent="0.2">
      <c r="A457">
        <v>3.1291660000000001</v>
      </c>
      <c r="B457">
        <v>121.355</v>
      </c>
      <c r="C457">
        <v>5.3301999999999996</v>
      </c>
      <c r="D457">
        <f t="shared" si="5"/>
        <v>99.991070550901966</v>
      </c>
    </row>
    <row r="458" spans="1:4" x14ac:dyDescent="0.2">
      <c r="A458">
        <v>3.1375000000000002</v>
      </c>
      <c r="B458">
        <v>121.8682</v>
      </c>
      <c r="C458">
        <v>5.33005</v>
      </c>
      <c r="D458">
        <f t="shared" si="5"/>
        <v>99.988256648875293</v>
      </c>
    </row>
    <row r="459" spans="1:4" x14ac:dyDescent="0.2">
      <c r="A459">
        <v>3.1458330000000001</v>
      </c>
      <c r="B459">
        <v>122.3807</v>
      </c>
      <c r="C459">
        <v>5.3298719999999999</v>
      </c>
      <c r="D459">
        <f t="shared" si="5"/>
        <v>99.984917485136961</v>
      </c>
    </row>
    <row r="460" spans="1:4" x14ac:dyDescent="0.2">
      <c r="A460">
        <v>3.1541670000000002</v>
      </c>
      <c r="B460">
        <v>122.8907</v>
      </c>
      <c r="C460">
        <v>5.3297509999999999</v>
      </c>
      <c r="D460">
        <f t="shared" si="5"/>
        <v>99.982647604168776</v>
      </c>
    </row>
    <row r="461" spans="1:4" x14ac:dyDescent="0.2">
      <c r="A461">
        <v>3.1625000000000001</v>
      </c>
      <c r="B461">
        <v>123.3997</v>
      </c>
      <c r="C461">
        <v>5.3296539999999997</v>
      </c>
      <c r="D461">
        <f t="shared" si="5"/>
        <v>99.980827947524844</v>
      </c>
    </row>
    <row r="462" spans="1:4" x14ac:dyDescent="0.2">
      <c r="A462">
        <v>3.1708340000000002</v>
      </c>
      <c r="B462">
        <v>123.9063</v>
      </c>
      <c r="C462">
        <v>5.329542</v>
      </c>
      <c r="D462">
        <f t="shared" si="5"/>
        <v>99.978726900678254</v>
      </c>
    </row>
    <row r="463" spans="1:4" x14ac:dyDescent="0.2">
      <c r="A463">
        <v>3.1791659999999999</v>
      </c>
      <c r="B463">
        <v>124.4115</v>
      </c>
      <c r="C463">
        <v>5.3294430000000004</v>
      </c>
      <c r="D463">
        <f t="shared" si="5"/>
        <v>99.976869725340663</v>
      </c>
    </row>
    <row r="464" spans="1:4" x14ac:dyDescent="0.2">
      <c r="A464">
        <v>3.1875</v>
      </c>
      <c r="B464">
        <v>124.9144</v>
      </c>
      <c r="C464">
        <v>5.3294750000000004</v>
      </c>
      <c r="D464">
        <f t="shared" si="5"/>
        <v>99.977470024439668</v>
      </c>
    </row>
    <row r="465" spans="1:4" x14ac:dyDescent="0.2">
      <c r="A465">
        <v>3.1958340000000001</v>
      </c>
      <c r="B465">
        <v>125.4171</v>
      </c>
      <c r="C465">
        <v>5.3305420000000003</v>
      </c>
      <c r="D465">
        <f t="shared" ref="D465:D528" si="6">C465/$C$80*100</f>
        <v>99.997486247522829</v>
      </c>
    </row>
    <row r="466" spans="1:4" x14ac:dyDescent="0.2">
      <c r="A466">
        <v>3.204167</v>
      </c>
      <c r="B466">
        <v>125.9177</v>
      </c>
      <c r="C466">
        <v>5.3307859999999998</v>
      </c>
      <c r="D466">
        <f t="shared" si="6"/>
        <v>100.00206352815289</v>
      </c>
    </row>
    <row r="467" spans="1:4" x14ac:dyDescent="0.2">
      <c r="A467">
        <v>3.2124999999999999</v>
      </c>
      <c r="B467">
        <v>126.4166</v>
      </c>
      <c r="C467">
        <v>5.3305569999999998</v>
      </c>
      <c r="D467">
        <f t="shared" si="6"/>
        <v>99.997767637725488</v>
      </c>
    </row>
    <row r="468" spans="1:4" x14ac:dyDescent="0.2">
      <c r="A468">
        <v>3.2208329999999998</v>
      </c>
      <c r="B468">
        <v>126.91630000000001</v>
      </c>
      <c r="C468">
        <v>5.3301639999999999</v>
      </c>
      <c r="D468">
        <f t="shared" si="6"/>
        <v>99.990395214415571</v>
      </c>
    </row>
    <row r="469" spans="1:4" x14ac:dyDescent="0.2">
      <c r="A469">
        <v>3.2291669999999999</v>
      </c>
      <c r="B469">
        <v>127.4119</v>
      </c>
      <c r="C469">
        <v>5.3298319999999997</v>
      </c>
      <c r="D469">
        <f t="shared" si="6"/>
        <v>99.984167111263176</v>
      </c>
    </row>
    <row r="470" spans="1:4" x14ac:dyDescent="0.2">
      <c r="A470">
        <v>3.2374999999999998</v>
      </c>
      <c r="B470">
        <v>127.9092</v>
      </c>
      <c r="C470">
        <v>5.329631</v>
      </c>
      <c r="D470">
        <f t="shared" si="6"/>
        <v>99.98039648254742</v>
      </c>
    </row>
    <row r="471" spans="1:4" x14ac:dyDescent="0.2">
      <c r="A471">
        <v>3.2458339999999999</v>
      </c>
      <c r="B471">
        <v>128.40600000000001</v>
      </c>
      <c r="C471">
        <v>5.3295899999999996</v>
      </c>
      <c r="D471">
        <f t="shared" si="6"/>
        <v>99.979627349326776</v>
      </c>
    </row>
    <row r="472" spans="1:4" x14ac:dyDescent="0.2">
      <c r="A472">
        <v>3.2541660000000001</v>
      </c>
      <c r="B472">
        <v>128.90039999999999</v>
      </c>
      <c r="C472">
        <v>5.329682</v>
      </c>
      <c r="D472">
        <f t="shared" si="6"/>
        <v>99.981353209236488</v>
      </c>
    </row>
    <row r="473" spans="1:4" x14ac:dyDescent="0.2">
      <c r="A473">
        <v>3.2625000000000002</v>
      </c>
      <c r="B473">
        <v>129.39609999999999</v>
      </c>
      <c r="C473">
        <v>5.3299029999999998</v>
      </c>
      <c r="D473">
        <f t="shared" si="6"/>
        <v>99.985499024889137</v>
      </c>
    </row>
    <row r="474" spans="1:4" x14ac:dyDescent="0.2">
      <c r="A474">
        <v>3.2708330000000001</v>
      </c>
      <c r="B474">
        <v>129.89089999999999</v>
      </c>
      <c r="C474">
        <v>5.3299320000000003</v>
      </c>
      <c r="D474">
        <f t="shared" si="6"/>
        <v>99.986043045947639</v>
      </c>
    </row>
    <row r="475" spans="1:4" x14ac:dyDescent="0.2">
      <c r="A475">
        <v>3.2791670000000002</v>
      </c>
      <c r="B475">
        <v>130.38570000000001</v>
      </c>
      <c r="C475">
        <v>5.3298889999999997</v>
      </c>
      <c r="D475">
        <f t="shared" si="6"/>
        <v>99.985236394033322</v>
      </c>
    </row>
    <row r="476" spans="1:4" x14ac:dyDescent="0.2">
      <c r="A476">
        <v>3.2875000000000001</v>
      </c>
      <c r="B476">
        <v>130.88159999999999</v>
      </c>
      <c r="C476">
        <v>5.3298370000000004</v>
      </c>
      <c r="D476">
        <f t="shared" si="6"/>
        <v>99.98426090799741</v>
      </c>
    </row>
    <row r="477" spans="1:4" x14ac:dyDescent="0.2">
      <c r="A477">
        <v>3.295833</v>
      </c>
      <c r="B477">
        <v>131.3749</v>
      </c>
      <c r="C477">
        <v>5.3298589999999999</v>
      </c>
      <c r="D477">
        <f t="shared" si="6"/>
        <v>99.98467361362799</v>
      </c>
    </row>
    <row r="478" spans="1:4" x14ac:dyDescent="0.2">
      <c r="A478">
        <v>3.3041659999999999</v>
      </c>
      <c r="B478">
        <v>131.86969999999999</v>
      </c>
      <c r="C478">
        <v>5.3298399999999999</v>
      </c>
      <c r="D478">
        <f t="shared" si="6"/>
        <v>99.984317186037927</v>
      </c>
    </row>
    <row r="479" spans="1:4" x14ac:dyDescent="0.2">
      <c r="A479">
        <v>3.3125</v>
      </c>
      <c r="B479">
        <v>132.36619999999999</v>
      </c>
      <c r="C479">
        <v>5.3296869999999998</v>
      </c>
      <c r="D479">
        <f t="shared" si="6"/>
        <v>99.981447005970708</v>
      </c>
    </row>
    <row r="480" spans="1:4" x14ac:dyDescent="0.2">
      <c r="A480">
        <v>3.3208340000000001</v>
      </c>
      <c r="B480">
        <v>132.8603</v>
      </c>
      <c r="C480">
        <v>5.3292599999999997</v>
      </c>
      <c r="D480">
        <f t="shared" si="6"/>
        <v>99.973436764868083</v>
      </c>
    </row>
    <row r="481" spans="1:4" x14ac:dyDescent="0.2">
      <c r="A481">
        <v>3.329167</v>
      </c>
      <c r="B481">
        <v>133.35499999999999</v>
      </c>
      <c r="C481">
        <v>5.3288460000000004</v>
      </c>
      <c r="D481">
        <f t="shared" si="6"/>
        <v>99.965670395274444</v>
      </c>
    </row>
    <row r="482" spans="1:4" x14ac:dyDescent="0.2">
      <c r="A482">
        <v>3.3374999999999999</v>
      </c>
      <c r="B482">
        <v>133.85140000000001</v>
      </c>
      <c r="C482">
        <v>5.3285049999999998</v>
      </c>
      <c r="D482">
        <f t="shared" si="6"/>
        <v>99.959273458000439</v>
      </c>
    </row>
    <row r="483" spans="1:4" x14ac:dyDescent="0.2">
      <c r="A483">
        <v>3.3458329999999998</v>
      </c>
      <c r="B483">
        <v>134.34690000000001</v>
      </c>
      <c r="C483">
        <v>5.328328</v>
      </c>
      <c r="D483">
        <f t="shared" si="6"/>
        <v>99.955953053608951</v>
      </c>
    </row>
    <row r="484" spans="1:4" x14ac:dyDescent="0.2">
      <c r="A484">
        <v>3.3541669999999999</v>
      </c>
      <c r="B484">
        <v>134.84360000000001</v>
      </c>
      <c r="C484">
        <v>5.328138</v>
      </c>
      <c r="D484">
        <f t="shared" si="6"/>
        <v>99.952388777708492</v>
      </c>
    </row>
    <row r="485" spans="1:4" x14ac:dyDescent="0.2">
      <c r="A485">
        <v>3.3624999999999998</v>
      </c>
      <c r="B485">
        <v>135.34020000000001</v>
      </c>
      <c r="C485">
        <v>5.3279610000000002</v>
      </c>
      <c r="D485">
        <f t="shared" si="6"/>
        <v>99.94906837331699</v>
      </c>
    </row>
    <row r="486" spans="1:4" x14ac:dyDescent="0.2">
      <c r="A486">
        <v>3.3708339999999999</v>
      </c>
      <c r="B486">
        <v>135.83860000000001</v>
      </c>
      <c r="C486">
        <v>5.3278249999999998</v>
      </c>
      <c r="D486">
        <f t="shared" si="6"/>
        <v>99.946517102146132</v>
      </c>
    </row>
    <row r="487" spans="1:4" x14ac:dyDescent="0.2">
      <c r="A487">
        <v>3.3791660000000001</v>
      </c>
      <c r="B487">
        <v>136.3356</v>
      </c>
      <c r="C487">
        <v>5.3277239999999999</v>
      </c>
      <c r="D487">
        <f t="shared" si="6"/>
        <v>99.944622408114839</v>
      </c>
    </row>
    <row r="488" spans="1:4" x14ac:dyDescent="0.2">
      <c r="A488">
        <v>3.3875000000000002</v>
      </c>
      <c r="B488">
        <v>136.83340000000001</v>
      </c>
      <c r="C488">
        <v>5.3278910000000002</v>
      </c>
      <c r="D488">
        <f t="shared" si="6"/>
        <v>99.947755219037887</v>
      </c>
    </row>
    <row r="489" spans="1:4" x14ac:dyDescent="0.2">
      <c r="A489">
        <v>3.3958330000000001</v>
      </c>
      <c r="B489">
        <v>137.3322</v>
      </c>
      <c r="C489">
        <v>5.3282959999999999</v>
      </c>
      <c r="D489">
        <f t="shared" si="6"/>
        <v>99.955352754509931</v>
      </c>
    </row>
    <row r="490" spans="1:4" x14ac:dyDescent="0.2">
      <c r="A490">
        <v>3.4041670000000002</v>
      </c>
      <c r="B490">
        <v>137.82990000000001</v>
      </c>
      <c r="C490">
        <v>5.328538</v>
      </c>
      <c r="D490">
        <f t="shared" si="6"/>
        <v>99.959892516446317</v>
      </c>
    </row>
    <row r="491" spans="1:4" x14ac:dyDescent="0.2">
      <c r="A491">
        <v>3.4125000000000001</v>
      </c>
      <c r="B491">
        <v>138.3289</v>
      </c>
      <c r="C491">
        <v>5.3286199999999999</v>
      </c>
      <c r="D491">
        <f t="shared" si="6"/>
        <v>99.961430782887561</v>
      </c>
    </row>
    <row r="492" spans="1:4" x14ac:dyDescent="0.2">
      <c r="A492">
        <v>3.420833</v>
      </c>
      <c r="B492">
        <v>138.8288</v>
      </c>
      <c r="C492">
        <v>5.3286689999999997</v>
      </c>
      <c r="D492">
        <f t="shared" si="6"/>
        <v>99.962349990882942</v>
      </c>
    </row>
    <row r="493" spans="1:4" x14ac:dyDescent="0.2">
      <c r="A493">
        <v>3.4291659999999999</v>
      </c>
      <c r="B493">
        <v>139.327</v>
      </c>
      <c r="C493">
        <v>5.3286680000000004</v>
      </c>
      <c r="D493">
        <f t="shared" si="6"/>
        <v>99.962331231536112</v>
      </c>
    </row>
    <row r="494" spans="1:4" x14ac:dyDescent="0.2">
      <c r="A494">
        <v>3.4375</v>
      </c>
      <c r="B494">
        <v>139.827</v>
      </c>
      <c r="C494">
        <v>5.3286199999999999</v>
      </c>
      <c r="D494">
        <f t="shared" si="6"/>
        <v>99.961430782887561</v>
      </c>
    </row>
    <row r="495" spans="1:4" x14ac:dyDescent="0.2">
      <c r="A495">
        <v>3.4458340000000001</v>
      </c>
      <c r="B495">
        <v>140.32640000000001</v>
      </c>
      <c r="C495">
        <v>5.3285879999999999</v>
      </c>
      <c r="D495">
        <f t="shared" si="6"/>
        <v>99.960830483788541</v>
      </c>
    </row>
    <row r="496" spans="1:4" x14ac:dyDescent="0.2">
      <c r="A496">
        <v>3.454167</v>
      </c>
      <c r="B496">
        <v>140.82689999999999</v>
      </c>
      <c r="C496">
        <v>5.3284760000000002</v>
      </c>
      <c r="D496">
        <f t="shared" si="6"/>
        <v>99.958729436941951</v>
      </c>
    </row>
    <row r="497" spans="1:4" x14ac:dyDescent="0.2">
      <c r="A497">
        <v>3.4624999999999999</v>
      </c>
      <c r="B497">
        <v>141.32669999999999</v>
      </c>
      <c r="C497">
        <v>5.3283370000000003</v>
      </c>
      <c r="D497">
        <f t="shared" si="6"/>
        <v>99.956121887730561</v>
      </c>
    </row>
    <row r="498" spans="1:4" x14ac:dyDescent="0.2">
      <c r="A498">
        <v>3.4708329999999998</v>
      </c>
      <c r="B498">
        <v>141.82660000000001</v>
      </c>
      <c r="C498">
        <v>5.3282400000000001</v>
      </c>
      <c r="D498">
        <f t="shared" si="6"/>
        <v>99.954302231086629</v>
      </c>
    </row>
    <row r="499" spans="1:4" x14ac:dyDescent="0.2">
      <c r="A499">
        <v>3.4791669999999999</v>
      </c>
      <c r="B499">
        <v>142.32679999999999</v>
      </c>
      <c r="C499">
        <v>5.3282249999999998</v>
      </c>
      <c r="D499">
        <f t="shared" si="6"/>
        <v>99.954020840883956</v>
      </c>
    </row>
    <row r="500" spans="1:4" x14ac:dyDescent="0.2">
      <c r="A500">
        <v>3.4874999999999998</v>
      </c>
      <c r="B500">
        <v>142.8279</v>
      </c>
      <c r="C500">
        <v>5.3292700000000002</v>
      </c>
      <c r="D500">
        <f t="shared" si="6"/>
        <v>99.973624358336536</v>
      </c>
    </row>
    <row r="501" spans="1:4" x14ac:dyDescent="0.2">
      <c r="A501">
        <v>3.4958339999999999</v>
      </c>
      <c r="B501">
        <v>143.3278</v>
      </c>
      <c r="C501">
        <v>5.3309810000000004</v>
      </c>
      <c r="D501">
        <f t="shared" si="6"/>
        <v>100.0057216007876</v>
      </c>
    </row>
    <row r="502" spans="1:4" x14ac:dyDescent="0.2">
      <c r="A502">
        <v>3.5041660000000001</v>
      </c>
      <c r="B502">
        <v>143.828</v>
      </c>
      <c r="C502">
        <v>5.3319159999999997</v>
      </c>
      <c r="D502">
        <f t="shared" si="6"/>
        <v>100.02326159008726</v>
      </c>
    </row>
    <row r="503" spans="1:4" x14ac:dyDescent="0.2">
      <c r="A503">
        <v>3.5125000000000002</v>
      </c>
      <c r="B503">
        <v>144.32990000000001</v>
      </c>
      <c r="C503">
        <v>5.3324100000000003</v>
      </c>
      <c r="D503">
        <f t="shared" si="6"/>
        <v>100.03252870742847</v>
      </c>
    </row>
    <row r="504" spans="1:4" x14ac:dyDescent="0.2">
      <c r="A504">
        <v>3.5208330000000001</v>
      </c>
      <c r="B504">
        <v>144.8305</v>
      </c>
      <c r="C504">
        <v>5.3335939999999997</v>
      </c>
      <c r="D504">
        <f t="shared" si="6"/>
        <v>100.05473977409243</v>
      </c>
    </row>
    <row r="505" spans="1:4" x14ac:dyDescent="0.2">
      <c r="A505">
        <v>3.5291670000000002</v>
      </c>
      <c r="B505">
        <v>145.3313</v>
      </c>
      <c r="C505">
        <v>5.3355139999999999</v>
      </c>
      <c r="D505">
        <f t="shared" si="6"/>
        <v>100.09075772003399</v>
      </c>
    </row>
    <row r="506" spans="1:4" x14ac:dyDescent="0.2">
      <c r="A506">
        <v>3.5375000000000001</v>
      </c>
      <c r="B506">
        <v>145.8322</v>
      </c>
      <c r="C506">
        <v>5.3365600000000004</v>
      </c>
      <c r="D506">
        <f t="shared" si="6"/>
        <v>100.11037999683343</v>
      </c>
    </row>
    <row r="507" spans="1:4" x14ac:dyDescent="0.2">
      <c r="A507">
        <v>3.545833</v>
      </c>
      <c r="B507">
        <v>146.33359999999999</v>
      </c>
      <c r="C507">
        <v>5.3369739999999997</v>
      </c>
      <c r="D507">
        <f t="shared" si="6"/>
        <v>100.11814636642707</v>
      </c>
    </row>
    <row r="508" spans="1:4" x14ac:dyDescent="0.2">
      <c r="A508">
        <v>3.5541659999999999</v>
      </c>
      <c r="B508">
        <v>146.834</v>
      </c>
      <c r="C508">
        <v>5.3372999999999999</v>
      </c>
      <c r="D508">
        <f t="shared" si="6"/>
        <v>100.12426191349839</v>
      </c>
    </row>
    <row r="509" spans="1:4" x14ac:dyDescent="0.2">
      <c r="A509">
        <v>3.5625</v>
      </c>
      <c r="B509">
        <v>147.3338</v>
      </c>
      <c r="C509">
        <v>5.3374600000000001</v>
      </c>
      <c r="D509">
        <f t="shared" si="6"/>
        <v>100.12726340899351</v>
      </c>
    </row>
    <row r="510" spans="1:4" x14ac:dyDescent="0.2">
      <c r="A510">
        <v>3.5708340000000001</v>
      </c>
      <c r="B510">
        <v>147.8348</v>
      </c>
      <c r="C510">
        <v>5.3377439999999998</v>
      </c>
      <c r="D510">
        <f t="shared" si="6"/>
        <v>100.13259106349737</v>
      </c>
    </row>
    <row r="511" spans="1:4" x14ac:dyDescent="0.2">
      <c r="A511">
        <v>3.579167</v>
      </c>
      <c r="B511">
        <v>148.33609999999999</v>
      </c>
      <c r="C511">
        <v>5.3381239999999996</v>
      </c>
      <c r="D511">
        <f t="shared" si="6"/>
        <v>100.1397196152983</v>
      </c>
    </row>
    <row r="512" spans="1:4" x14ac:dyDescent="0.2">
      <c r="A512">
        <v>3.5874999999999999</v>
      </c>
      <c r="B512">
        <v>148.8355</v>
      </c>
      <c r="C512">
        <v>5.3382639999999997</v>
      </c>
      <c r="D512">
        <f t="shared" si="6"/>
        <v>100.14234592385655</v>
      </c>
    </row>
    <row r="513" spans="1:4" x14ac:dyDescent="0.2">
      <c r="A513">
        <v>3.5958329999999998</v>
      </c>
      <c r="B513">
        <v>149.33670000000001</v>
      </c>
      <c r="C513">
        <v>5.3383060000000002</v>
      </c>
      <c r="D513">
        <f t="shared" si="6"/>
        <v>100.14313381642404</v>
      </c>
    </row>
    <row r="514" spans="1:4" x14ac:dyDescent="0.2">
      <c r="A514">
        <v>3.6041669999999999</v>
      </c>
      <c r="B514">
        <v>149.83680000000001</v>
      </c>
      <c r="C514">
        <v>5.3382899999999998</v>
      </c>
      <c r="D514">
        <f t="shared" si="6"/>
        <v>100.14283366687451</v>
      </c>
    </row>
    <row r="515" spans="1:4" x14ac:dyDescent="0.2">
      <c r="A515">
        <v>3.6124999999999998</v>
      </c>
      <c r="B515">
        <v>150.3364</v>
      </c>
      <c r="C515">
        <v>5.338228</v>
      </c>
      <c r="D515">
        <f t="shared" si="6"/>
        <v>100.14167058737016</v>
      </c>
    </row>
    <row r="516" spans="1:4" x14ac:dyDescent="0.2">
      <c r="A516">
        <v>3.6208339999999999</v>
      </c>
      <c r="B516">
        <v>150.8365</v>
      </c>
      <c r="C516">
        <v>5.3380780000000003</v>
      </c>
      <c r="D516">
        <f t="shared" si="6"/>
        <v>100.13885668534348</v>
      </c>
    </row>
    <row r="517" spans="1:4" x14ac:dyDescent="0.2">
      <c r="A517">
        <v>3.6291660000000001</v>
      </c>
      <c r="B517">
        <v>151.3366</v>
      </c>
      <c r="C517">
        <v>5.3379690000000002</v>
      </c>
      <c r="D517">
        <f t="shared" si="6"/>
        <v>100.13681191653741</v>
      </c>
    </row>
    <row r="518" spans="1:4" x14ac:dyDescent="0.2">
      <c r="A518">
        <v>3.6375000000000002</v>
      </c>
      <c r="B518">
        <v>151.8364</v>
      </c>
      <c r="C518">
        <v>5.3376840000000003</v>
      </c>
      <c r="D518">
        <f t="shared" si="6"/>
        <v>100.13146550268672</v>
      </c>
    </row>
    <row r="519" spans="1:4" x14ac:dyDescent="0.2">
      <c r="A519">
        <v>3.6458330000000001</v>
      </c>
      <c r="B519">
        <v>152.33590000000001</v>
      </c>
      <c r="C519">
        <v>5.337269</v>
      </c>
      <c r="D519">
        <f t="shared" si="6"/>
        <v>100.12368037374621</v>
      </c>
    </row>
    <row r="520" spans="1:4" x14ac:dyDescent="0.2">
      <c r="A520">
        <v>3.6541670000000002</v>
      </c>
      <c r="B520">
        <v>152.83590000000001</v>
      </c>
      <c r="C520">
        <v>5.3363079999999998</v>
      </c>
      <c r="D520">
        <f t="shared" si="6"/>
        <v>100.10565264142859</v>
      </c>
    </row>
    <row r="521" spans="1:4" x14ac:dyDescent="0.2">
      <c r="A521">
        <v>3.6625000000000001</v>
      </c>
      <c r="B521">
        <v>153.3348</v>
      </c>
      <c r="C521">
        <v>5.3359769999999997</v>
      </c>
      <c r="D521">
        <f t="shared" si="6"/>
        <v>100.09944329762304</v>
      </c>
    </row>
    <row r="522" spans="1:4" x14ac:dyDescent="0.2">
      <c r="A522">
        <v>3.670833</v>
      </c>
      <c r="B522">
        <v>153.83529999999999</v>
      </c>
      <c r="C522">
        <v>5.3357900000000003</v>
      </c>
      <c r="D522">
        <f t="shared" si="6"/>
        <v>100.09593529976311</v>
      </c>
    </row>
    <row r="523" spans="1:4" x14ac:dyDescent="0.2">
      <c r="A523">
        <v>3.6791659999999999</v>
      </c>
      <c r="B523">
        <v>154.3338</v>
      </c>
      <c r="C523">
        <v>5.3354929999999996</v>
      </c>
      <c r="D523">
        <f t="shared" si="6"/>
        <v>100.09036377375024</v>
      </c>
    </row>
    <row r="524" spans="1:4" x14ac:dyDescent="0.2">
      <c r="A524">
        <v>3.6875</v>
      </c>
      <c r="B524">
        <v>154.83410000000001</v>
      </c>
      <c r="C524">
        <v>5.3349659999999997</v>
      </c>
      <c r="D524">
        <f t="shared" si="6"/>
        <v>100.08047759796317</v>
      </c>
    </row>
    <row r="525" spans="1:4" x14ac:dyDescent="0.2">
      <c r="A525">
        <v>3.6958340000000001</v>
      </c>
      <c r="B525">
        <v>155.33430000000001</v>
      </c>
      <c r="C525">
        <v>5.3346819999999999</v>
      </c>
      <c r="D525">
        <f t="shared" si="6"/>
        <v>100.07514994345932</v>
      </c>
    </row>
    <row r="526" spans="1:4" x14ac:dyDescent="0.2">
      <c r="A526">
        <v>3.704167</v>
      </c>
      <c r="B526">
        <v>155.8322</v>
      </c>
      <c r="C526">
        <v>5.3344100000000001</v>
      </c>
      <c r="D526">
        <f t="shared" si="6"/>
        <v>100.07004740111761</v>
      </c>
    </row>
    <row r="527" spans="1:4" x14ac:dyDescent="0.2">
      <c r="A527">
        <v>3.7124999999999999</v>
      </c>
      <c r="B527">
        <v>156.33179999999999</v>
      </c>
      <c r="C527">
        <v>5.3341240000000001</v>
      </c>
      <c r="D527">
        <f t="shared" si="6"/>
        <v>100.06468222792006</v>
      </c>
    </row>
    <row r="528" spans="1:4" x14ac:dyDescent="0.2">
      <c r="A528">
        <v>3.7208329999999998</v>
      </c>
      <c r="B528">
        <v>156.83150000000001</v>
      </c>
      <c r="C528">
        <v>5.3338679999999998</v>
      </c>
      <c r="D528">
        <f t="shared" si="6"/>
        <v>100.05987983512784</v>
      </c>
    </row>
    <row r="529" spans="1:4" x14ac:dyDescent="0.2">
      <c r="A529">
        <v>3.7291669999999999</v>
      </c>
      <c r="B529">
        <v>157.3295</v>
      </c>
      <c r="C529">
        <v>5.3335939999999997</v>
      </c>
      <c r="D529">
        <f t="shared" ref="D529:D592" si="7">C529/$C$80*100</f>
        <v>100.05473977409243</v>
      </c>
    </row>
    <row r="530" spans="1:4" x14ac:dyDescent="0.2">
      <c r="A530">
        <v>3.7374999999999998</v>
      </c>
      <c r="B530">
        <v>157.82820000000001</v>
      </c>
      <c r="C530">
        <v>5.3332699999999997</v>
      </c>
      <c r="D530">
        <f t="shared" si="7"/>
        <v>100.04866174571478</v>
      </c>
    </row>
    <row r="531" spans="1:4" x14ac:dyDescent="0.2">
      <c r="A531">
        <v>3.7458339999999999</v>
      </c>
      <c r="B531">
        <v>158.32769999999999</v>
      </c>
      <c r="C531">
        <v>5.332954</v>
      </c>
      <c r="D531">
        <f t="shared" si="7"/>
        <v>100.0427337921119</v>
      </c>
    </row>
    <row r="532" spans="1:4" x14ac:dyDescent="0.2">
      <c r="A532">
        <v>3.7541660000000001</v>
      </c>
      <c r="B532">
        <v>158.82679999999999</v>
      </c>
      <c r="C532">
        <v>5.3326779999999996</v>
      </c>
      <c r="D532">
        <f t="shared" si="7"/>
        <v>100.0375562123828</v>
      </c>
    </row>
    <row r="533" spans="1:4" x14ac:dyDescent="0.2">
      <c r="A533">
        <v>3.7625000000000002</v>
      </c>
      <c r="B533">
        <v>159.32470000000001</v>
      </c>
      <c r="C533">
        <v>5.332395</v>
      </c>
      <c r="D533">
        <f t="shared" si="7"/>
        <v>100.0322473172258</v>
      </c>
    </row>
    <row r="534" spans="1:4" x14ac:dyDescent="0.2">
      <c r="A534">
        <v>3.7708330000000001</v>
      </c>
      <c r="B534">
        <v>159.82490000000001</v>
      </c>
      <c r="C534">
        <v>5.332071</v>
      </c>
      <c r="D534">
        <f t="shared" si="7"/>
        <v>100.02616928884815</v>
      </c>
    </row>
    <row r="535" spans="1:4" x14ac:dyDescent="0.2">
      <c r="A535">
        <v>3.7791670000000002</v>
      </c>
      <c r="B535">
        <v>160.32320000000001</v>
      </c>
      <c r="C535">
        <v>5.3317100000000002</v>
      </c>
      <c r="D535">
        <f t="shared" si="7"/>
        <v>100.01939716463728</v>
      </c>
    </row>
    <row r="536" spans="1:4" x14ac:dyDescent="0.2">
      <c r="A536">
        <v>3.7875000000000001</v>
      </c>
      <c r="B536">
        <v>160.8229</v>
      </c>
      <c r="C536">
        <v>5.3313560000000004</v>
      </c>
      <c r="D536">
        <f t="shared" si="7"/>
        <v>100.01275635585432</v>
      </c>
    </row>
    <row r="537" spans="1:4" x14ac:dyDescent="0.2">
      <c r="A537">
        <v>3.795833</v>
      </c>
      <c r="B537">
        <v>161.32310000000001</v>
      </c>
      <c r="C537">
        <v>5.331194</v>
      </c>
      <c r="D537">
        <f t="shared" si="7"/>
        <v>100.00971734166548</v>
      </c>
    </row>
    <row r="538" spans="1:4" x14ac:dyDescent="0.2">
      <c r="A538">
        <v>3.8041659999999999</v>
      </c>
      <c r="B538">
        <v>161.8202</v>
      </c>
      <c r="C538">
        <v>5.3311840000000004</v>
      </c>
      <c r="D538">
        <f t="shared" si="7"/>
        <v>100.00952974819704</v>
      </c>
    </row>
    <row r="539" spans="1:4" x14ac:dyDescent="0.2">
      <c r="A539">
        <v>3.8125</v>
      </c>
      <c r="B539">
        <v>162.321</v>
      </c>
      <c r="C539">
        <v>5.3311609999999998</v>
      </c>
      <c r="D539">
        <f t="shared" si="7"/>
        <v>100.0090982832196</v>
      </c>
    </row>
    <row r="540" spans="1:4" x14ac:dyDescent="0.2">
      <c r="A540">
        <v>3.8208340000000001</v>
      </c>
      <c r="B540">
        <v>162.82050000000001</v>
      </c>
      <c r="C540">
        <v>5.3310630000000003</v>
      </c>
      <c r="D540">
        <f t="shared" si="7"/>
        <v>100.00725986722885</v>
      </c>
    </row>
    <row r="541" spans="1:4" x14ac:dyDescent="0.2">
      <c r="A541">
        <v>3.829167</v>
      </c>
      <c r="B541">
        <v>163.3192</v>
      </c>
      <c r="C541">
        <v>5.3309379999999997</v>
      </c>
      <c r="D541">
        <f t="shared" si="7"/>
        <v>100.00491494887326</v>
      </c>
    </row>
    <row r="542" spans="1:4" x14ac:dyDescent="0.2">
      <c r="A542">
        <v>3.8374999999999999</v>
      </c>
      <c r="B542">
        <v>163.81970000000001</v>
      </c>
      <c r="C542">
        <v>5.3308179999999998</v>
      </c>
      <c r="D542">
        <f t="shared" si="7"/>
        <v>100.00266382725191</v>
      </c>
    </row>
    <row r="543" spans="1:4" x14ac:dyDescent="0.2">
      <c r="A543">
        <v>3.8458329999999998</v>
      </c>
      <c r="B543">
        <v>164.31970000000001</v>
      </c>
      <c r="C543">
        <v>5.3306740000000001</v>
      </c>
      <c r="D543">
        <f t="shared" si="7"/>
        <v>99.999962481306298</v>
      </c>
    </row>
    <row r="544" spans="1:4" x14ac:dyDescent="0.2">
      <c r="A544">
        <v>3.8541669999999999</v>
      </c>
      <c r="B544">
        <v>164.81729999999999</v>
      </c>
      <c r="C544">
        <v>5.330457</v>
      </c>
      <c r="D544">
        <f t="shared" si="7"/>
        <v>99.995891703041025</v>
      </c>
    </row>
    <row r="545" spans="1:4" x14ac:dyDescent="0.2">
      <c r="A545">
        <v>3.8624999999999998</v>
      </c>
      <c r="B545">
        <v>165.31790000000001</v>
      </c>
      <c r="C545">
        <v>5.3302630000000004</v>
      </c>
      <c r="D545">
        <f t="shared" si="7"/>
        <v>99.992252389753205</v>
      </c>
    </row>
    <row r="546" spans="1:4" x14ac:dyDescent="0.2">
      <c r="A546">
        <v>3.8708339999999999</v>
      </c>
      <c r="B546">
        <v>165.81800000000001</v>
      </c>
      <c r="C546">
        <v>5.330044</v>
      </c>
      <c r="D546">
        <f t="shared" si="7"/>
        <v>99.988144092794229</v>
      </c>
    </row>
    <row r="547" spans="1:4" x14ac:dyDescent="0.2">
      <c r="A547">
        <v>3.8791660000000001</v>
      </c>
      <c r="B547">
        <v>166.31620000000001</v>
      </c>
      <c r="C547">
        <v>5.3297759999999998</v>
      </c>
      <c r="D547">
        <f t="shared" si="7"/>
        <v>99.983116587839888</v>
      </c>
    </row>
    <row r="548" spans="1:4" x14ac:dyDescent="0.2">
      <c r="A548">
        <v>3.8875000000000002</v>
      </c>
      <c r="B548">
        <v>166.8169</v>
      </c>
      <c r="C548">
        <v>5.329491</v>
      </c>
      <c r="D548">
        <f t="shared" si="7"/>
        <v>99.977770173989171</v>
      </c>
    </row>
    <row r="549" spans="1:4" x14ac:dyDescent="0.2">
      <c r="A549">
        <v>3.8958330000000001</v>
      </c>
      <c r="B549">
        <v>167.31610000000001</v>
      </c>
      <c r="C549">
        <v>5.3292260000000002</v>
      </c>
      <c r="D549">
        <f t="shared" si="7"/>
        <v>99.972798947075376</v>
      </c>
    </row>
    <row r="550" spans="1:4" x14ac:dyDescent="0.2">
      <c r="A550">
        <v>3.9041670000000002</v>
      </c>
      <c r="B550">
        <v>167.81460000000001</v>
      </c>
      <c r="C550">
        <v>5.3289949999999999</v>
      </c>
      <c r="D550">
        <f t="shared" si="7"/>
        <v>99.968465537954273</v>
      </c>
    </row>
    <row r="551" spans="1:4" x14ac:dyDescent="0.2">
      <c r="A551">
        <v>3.9125000000000001</v>
      </c>
      <c r="B551">
        <v>168.31460000000001</v>
      </c>
      <c r="C551">
        <v>5.3288380000000002</v>
      </c>
      <c r="D551">
        <f t="shared" si="7"/>
        <v>99.965520320499692</v>
      </c>
    </row>
    <row r="552" spans="1:4" x14ac:dyDescent="0.2">
      <c r="A552">
        <v>3.920833</v>
      </c>
      <c r="B552">
        <v>168.81540000000001</v>
      </c>
      <c r="C552">
        <v>5.3287849999999999</v>
      </c>
      <c r="D552">
        <f t="shared" si="7"/>
        <v>99.964526075116922</v>
      </c>
    </row>
    <row r="553" spans="1:4" x14ac:dyDescent="0.2">
      <c r="A553">
        <v>3.9291659999999999</v>
      </c>
      <c r="B553">
        <v>169.31370000000001</v>
      </c>
      <c r="C553">
        <v>5.3287699999999996</v>
      </c>
      <c r="D553">
        <f t="shared" si="7"/>
        <v>99.964244684914235</v>
      </c>
    </row>
    <row r="554" spans="1:4" x14ac:dyDescent="0.2">
      <c r="A554">
        <v>3.9375</v>
      </c>
      <c r="B554">
        <v>169.81440000000001</v>
      </c>
      <c r="C554">
        <v>5.328735</v>
      </c>
      <c r="D554">
        <f t="shared" si="7"/>
        <v>99.963588107774697</v>
      </c>
    </row>
    <row r="555" spans="1:4" x14ac:dyDescent="0.2">
      <c r="A555">
        <v>3.9458340000000001</v>
      </c>
      <c r="B555">
        <v>170.31440000000001</v>
      </c>
      <c r="C555">
        <v>5.3286800000000003</v>
      </c>
      <c r="D555">
        <f t="shared" si="7"/>
        <v>99.962556343698253</v>
      </c>
    </row>
    <row r="556" spans="1:4" x14ac:dyDescent="0.2">
      <c r="A556">
        <v>3.954167</v>
      </c>
      <c r="B556">
        <v>170.8142</v>
      </c>
      <c r="C556">
        <v>5.3286610000000003</v>
      </c>
      <c r="D556">
        <f t="shared" si="7"/>
        <v>99.96219991610819</v>
      </c>
    </row>
    <row r="557" spans="1:4" x14ac:dyDescent="0.2">
      <c r="A557">
        <v>3.9624999999999999</v>
      </c>
      <c r="B557">
        <v>171.31319999999999</v>
      </c>
      <c r="C557">
        <v>5.3285349999999996</v>
      </c>
      <c r="D557">
        <f t="shared" si="7"/>
        <v>99.959836238405771</v>
      </c>
    </row>
    <row r="558" spans="1:4" x14ac:dyDescent="0.2">
      <c r="A558">
        <v>3.9708329999999998</v>
      </c>
      <c r="B558">
        <v>171.81389999999999</v>
      </c>
      <c r="C558">
        <v>5.3283240000000003</v>
      </c>
      <c r="D558">
        <f t="shared" si="7"/>
        <v>99.955878016221575</v>
      </c>
    </row>
    <row r="559" spans="1:4" x14ac:dyDescent="0.2">
      <c r="A559">
        <v>3.9791669999999999</v>
      </c>
      <c r="B559">
        <v>172.31290000000001</v>
      </c>
      <c r="C559">
        <v>5.328106</v>
      </c>
      <c r="D559">
        <f t="shared" si="7"/>
        <v>99.951788478609458</v>
      </c>
    </row>
    <row r="560" spans="1:4" x14ac:dyDescent="0.2">
      <c r="A560">
        <v>3.9874999999999998</v>
      </c>
      <c r="B560">
        <v>172.81270000000001</v>
      </c>
      <c r="C560">
        <v>5.3279680000000003</v>
      </c>
      <c r="D560">
        <f t="shared" si="7"/>
        <v>99.949199688744912</v>
      </c>
    </row>
    <row r="561" spans="1:4" x14ac:dyDescent="0.2">
      <c r="A561">
        <v>3.9958339999999999</v>
      </c>
      <c r="B561">
        <v>173.31180000000001</v>
      </c>
      <c r="C561">
        <v>5.3278920000000003</v>
      </c>
      <c r="D561">
        <f t="shared" si="7"/>
        <v>99.947773978384731</v>
      </c>
    </row>
    <row r="562" spans="1:4" x14ac:dyDescent="0.2">
      <c r="A562">
        <v>4.0041659999999997</v>
      </c>
      <c r="B562">
        <v>173.81200000000001</v>
      </c>
      <c r="C562">
        <v>5.3277859999999997</v>
      </c>
      <c r="D562">
        <f t="shared" si="7"/>
        <v>99.94578548761919</v>
      </c>
    </row>
    <row r="563" spans="1:4" x14ac:dyDescent="0.2">
      <c r="A563">
        <v>4.0125000000000002</v>
      </c>
      <c r="B563">
        <v>174.31100000000001</v>
      </c>
      <c r="C563">
        <v>5.327623</v>
      </c>
      <c r="D563">
        <f t="shared" si="7"/>
        <v>99.942727714083532</v>
      </c>
    </row>
    <row r="564" spans="1:4" x14ac:dyDescent="0.2">
      <c r="A564">
        <v>4.0208339999999998</v>
      </c>
      <c r="B564">
        <v>174.81039999999999</v>
      </c>
      <c r="C564">
        <v>5.3274290000000004</v>
      </c>
      <c r="D564">
        <f t="shared" si="7"/>
        <v>99.939088400795697</v>
      </c>
    </row>
    <row r="565" spans="1:4" x14ac:dyDescent="0.2">
      <c r="A565">
        <v>4.0291670000000002</v>
      </c>
      <c r="B565">
        <v>175.3099</v>
      </c>
      <c r="C565">
        <v>5.3271759999999997</v>
      </c>
      <c r="D565">
        <f t="shared" si="7"/>
        <v>99.934342286044014</v>
      </c>
    </row>
    <row r="566" spans="1:4" x14ac:dyDescent="0.2">
      <c r="A566">
        <v>4.0374999999999996</v>
      </c>
      <c r="B566">
        <v>175.8092</v>
      </c>
      <c r="C566">
        <v>5.3269159999999998</v>
      </c>
      <c r="D566">
        <f t="shared" si="7"/>
        <v>99.929464855864424</v>
      </c>
    </row>
    <row r="567" spans="1:4" x14ac:dyDescent="0.2">
      <c r="A567">
        <v>4.045833</v>
      </c>
      <c r="B567">
        <v>176.30840000000001</v>
      </c>
      <c r="C567">
        <v>5.3268089999999999</v>
      </c>
      <c r="D567">
        <f t="shared" si="7"/>
        <v>99.927457605752053</v>
      </c>
    </row>
    <row r="568" spans="1:4" x14ac:dyDescent="0.2">
      <c r="A568">
        <v>4.0541669999999996</v>
      </c>
      <c r="B568">
        <v>176.80889999999999</v>
      </c>
      <c r="C568">
        <v>5.3269460000000004</v>
      </c>
      <c r="D568">
        <f t="shared" si="7"/>
        <v>99.93002763626977</v>
      </c>
    </row>
    <row r="569" spans="1:4" x14ac:dyDescent="0.2">
      <c r="A569">
        <v>4.0625</v>
      </c>
      <c r="B569">
        <v>177.30760000000001</v>
      </c>
      <c r="C569">
        <v>5.3272950000000003</v>
      </c>
      <c r="D569">
        <f t="shared" si="7"/>
        <v>99.936574648318526</v>
      </c>
    </row>
    <row r="570" spans="1:4" x14ac:dyDescent="0.2">
      <c r="A570">
        <v>4.0708330000000004</v>
      </c>
      <c r="B570">
        <v>177.80779999999999</v>
      </c>
      <c r="C570">
        <v>5.3274359999999996</v>
      </c>
      <c r="D570">
        <f t="shared" si="7"/>
        <v>99.93921971622359</v>
      </c>
    </row>
    <row r="571" spans="1:4" x14ac:dyDescent="0.2">
      <c r="A571">
        <v>4.079167</v>
      </c>
      <c r="B571">
        <v>178.30799999999999</v>
      </c>
      <c r="C571">
        <v>5.3284200000000004</v>
      </c>
      <c r="D571">
        <f t="shared" si="7"/>
        <v>99.957678913518649</v>
      </c>
    </row>
    <row r="572" spans="1:4" x14ac:dyDescent="0.2">
      <c r="A572">
        <v>4.0875000000000004</v>
      </c>
      <c r="B572">
        <v>178.80699999999999</v>
      </c>
      <c r="C572">
        <v>5.3319400000000003</v>
      </c>
      <c r="D572">
        <f t="shared" si="7"/>
        <v>100.02371181441151</v>
      </c>
    </row>
    <row r="573" spans="1:4" x14ac:dyDescent="0.2">
      <c r="A573">
        <v>4.0958329999999998</v>
      </c>
      <c r="B573">
        <v>179.3066</v>
      </c>
      <c r="C573">
        <v>5.334543</v>
      </c>
      <c r="D573">
        <f t="shared" si="7"/>
        <v>100.07254239424792</v>
      </c>
    </row>
    <row r="574" spans="1:4" x14ac:dyDescent="0.2">
      <c r="A574">
        <v>4.1041660000000002</v>
      </c>
      <c r="B574">
        <v>179.8056</v>
      </c>
      <c r="C574">
        <v>5.3358400000000001</v>
      </c>
      <c r="D574">
        <f t="shared" si="7"/>
        <v>100.09687326710532</v>
      </c>
    </row>
    <row r="575" spans="1:4" x14ac:dyDescent="0.2">
      <c r="A575">
        <v>4.1124999999999998</v>
      </c>
      <c r="B575">
        <v>180.30600000000001</v>
      </c>
      <c r="C575">
        <v>5.3363909999999999</v>
      </c>
      <c r="D575">
        <f t="shared" si="7"/>
        <v>100.10720966721669</v>
      </c>
    </row>
    <row r="576" spans="1:4" x14ac:dyDescent="0.2">
      <c r="A576">
        <v>4.1208340000000003</v>
      </c>
      <c r="B576">
        <v>180.80520000000001</v>
      </c>
      <c r="C576">
        <v>5.3370899999999999</v>
      </c>
      <c r="D576">
        <f t="shared" si="7"/>
        <v>100.12032245066102</v>
      </c>
    </row>
    <row r="577" spans="1:4" x14ac:dyDescent="0.2">
      <c r="A577">
        <v>4.1291659999999997</v>
      </c>
      <c r="B577">
        <v>181.3038</v>
      </c>
      <c r="C577">
        <v>5.3374220000000001</v>
      </c>
      <c r="D577">
        <f t="shared" si="7"/>
        <v>100.12655055381343</v>
      </c>
    </row>
    <row r="578" spans="1:4" x14ac:dyDescent="0.2">
      <c r="A578">
        <v>4.1375000000000002</v>
      </c>
      <c r="B578">
        <v>181.80340000000001</v>
      </c>
      <c r="C578">
        <v>5.3376279999999996</v>
      </c>
      <c r="D578">
        <f t="shared" si="7"/>
        <v>100.13041497926341</v>
      </c>
    </row>
    <row r="579" spans="1:4" x14ac:dyDescent="0.2">
      <c r="A579">
        <v>4.1458339999999998</v>
      </c>
      <c r="B579">
        <v>182.303</v>
      </c>
      <c r="C579">
        <v>5.3374370000000004</v>
      </c>
      <c r="D579">
        <f t="shared" si="7"/>
        <v>100.1268319440161</v>
      </c>
    </row>
    <row r="580" spans="1:4" x14ac:dyDescent="0.2">
      <c r="A580">
        <v>4.1541670000000002</v>
      </c>
      <c r="B580">
        <v>182.8021</v>
      </c>
      <c r="C580">
        <v>5.3361400000000003</v>
      </c>
      <c r="D580">
        <f t="shared" si="7"/>
        <v>100.1025010711587</v>
      </c>
    </row>
    <row r="581" spans="1:4" x14ac:dyDescent="0.2">
      <c r="A581">
        <v>4.1624999999999996</v>
      </c>
      <c r="B581">
        <v>183.30179999999999</v>
      </c>
      <c r="C581">
        <v>5.3337580000000004</v>
      </c>
      <c r="D581">
        <f t="shared" si="7"/>
        <v>100.05781630697494</v>
      </c>
    </row>
    <row r="582" spans="1:4" x14ac:dyDescent="0.2">
      <c r="A582">
        <v>4.170833</v>
      </c>
      <c r="B582">
        <v>183.79939999999999</v>
      </c>
      <c r="C582">
        <v>5.3330900000000003</v>
      </c>
      <c r="D582">
        <f t="shared" si="7"/>
        <v>100.04528506328279</v>
      </c>
    </row>
    <row r="583" spans="1:4" x14ac:dyDescent="0.2">
      <c r="A583">
        <v>4.1791669999999996</v>
      </c>
      <c r="B583">
        <v>184.2996</v>
      </c>
      <c r="C583">
        <v>5.3330700000000002</v>
      </c>
      <c r="D583">
        <f t="shared" si="7"/>
        <v>100.04490987634588</v>
      </c>
    </row>
    <row r="584" spans="1:4" x14ac:dyDescent="0.2">
      <c r="A584">
        <v>4.1875</v>
      </c>
      <c r="B584">
        <v>184.79859999999999</v>
      </c>
      <c r="C584">
        <v>5.3331679999999997</v>
      </c>
      <c r="D584">
        <f t="shared" si="7"/>
        <v>100.04674829233664</v>
      </c>
    </row>
    <row r="585" spans="1:4" x14ac:dyDescent="0.2">
      <c r="A585">
        <v>4.1958330000000004</v>
      </c>
      <c r="B585">
        <v>185.2989</v>
      </c>
      <c r="C585">
        <v>5.3331600000000003</v>
      </c>
      <c r="D585">
        <f t="shared" si="7"/>
        <v>100.04659821756189</v>
      </c>
    </row>
    <row r="586" spans="1:4" x14ac:dyDescent="0.2">
      <c r="A586">
        <v>4.204167</v>
      </c>
      <c r="B586">
        <v>185.79839999999999</v>
      </c>
      <c r="C586">
        <v>5.3329240000000002</v>
      </c>
      <c r="D586">
        <f t="shared" si="7"/>
        <v>100.04217101170659</v>
      </c>
    </row>
    <row r="587" spans="1:4" x14ac:dyDescent="0.2">
      <c r="A587">
        <v>4.2125000000000004</v>
      </c>
      <c r="B587">
        <v>186.29689999999999</v>
      </c>
      <c r="C587">
        <v>5.3324879999999997</v>
      </c>
      <c r="D587">
        <f t="shared" si="7"/>
        <v>100.03399193648235</v>
      </c>
    </row>
    <row r="588" spans="1:4" x14ac:dyDescent="0.2">
      <c r="A588">
        <v>4.2208329999999998</v>
      </c>
      <c r="B588">
        <v>186.7962</v>
      </c>
      <c r="C588">
        <v>5.3318989999999999</v>
      </c>
      <c r="D588">
        <f t="shared" si="7"/>
        <v>100.0229426811909</v>
      </c>
    </row>
    <row r="589" spans="1:4" x14ac:dyDescent="0.2">
      <c r="A589">
        <v>4.2291660000000002</v>
      </c>
      <c r="B589">
        <v>187.2955</v>
      </c>
      <c r="C589">
        <v>5.331601</v>
      </c>
      <c r="D589">
        <f t="shared" si="7"/>
        <v>100.01735239583121</v>
      </c>
    </row>
    <row r="590" spans="1:4" x14ac:dyDescent="0.2">
      <c r="A590">
        <v>4.2374999999999998</v>
      </c>
      <c r="B590">
        <v>187.79429999999999</v>
      </c>
      <c r="C590">
        <v>5.3314849999999998</v>
      </c>
      <c r="D590">
        <f t="shared" si="7"/>
        <v>100.01517631159724</v>
      </c>
    </row>
    <row r="591" spans="1:4" x14ac:dyDescent="0.2">
      <c r="A591">
        <v>4.2458340000000003</v>
      </c>
      <c r="B591">
        <v>188.2928</v>
      </c>
      <c r="C591">
        <v>5.3314510000000004</v>
      </c>
      <c r="D591">
        <f t="shared" si="7"/>
        <v>100.01453849380452</v>
      </c>
    </row>
    <row r="592" spans="1:4" x14ac:dyDescent="0.2">
      <c r="A592">
        <v>4.2541659999999997</v>
      </c>
      <c r="B592">
        <v>188.79249999999999</v>
      </c>
      <c r="C592">
        <v>5.3314360000000001</v>
      </c>
      <c r="D592">
        <f t="shared" si="7"/>
        <v>100.01425710360185</v>
      </c>
    </row>
    <row r="593" spans="1:4" x14ac:dyDescent="0.2">
      <c r="A593">
        <v>4.2625000000000002</v>
      </c>
      <c r="B593">
        <v>189.29259999999999</v>
      </c>
      <c r="C593">
        <v>5.3314360000000001</v>
      </c>
      <c r="D593">
        <f t="shared" ref="D593:D656" si="8">C593/$C$80*100</f>
        <v>100.01425710360185</v>
      </c>
    </row>
    <row r="594" spans="1:4" x14ac:dyDescent="0.2">
      <c r="A594">
        <v>4.2708339999999998</v>
      </c>
      <c r="B594">
        <v>189.79089999999999</v>
      </c>
      <c r="C594">
        <v>5.3314180000000002</v>
      </c>
      <c r="D594">
        <f t="shared" si="8"/>
        <v>100.01391943535867</v>
      </c>
    </row>
    <row r="595" spans="1:4" x14ac:dyDescent="0.2">
      <c r="A595">
        <v>4.2791670000000002</v>
      </c>
      <c r="B595">
        <v>190.2895</v>
      </c>
      <c r="C595">
        <v>5.3313839999999999</v>
      </c>
      <c r="D595">
        <f t="shared" si="8"/>
        <v>100.01328161756595</v>
      </c>
    </row>
    <row r="596" spans="1:4" x14ac:dyDescent="0.2">
      <c r="A596">
        <v>4.2874999999999996</v>
      </c>
      <c r="B596">
        <v>190.79060000000001</v>
      </c>
      <c r="C596">
        <v>5.3312480000000004</v>
      </c>
      <c r="D596">
        <f t="shared" si="8"/>
        <v>100.01073034639509</v>
      </c>
    </row>
    <row r="597" spans="1:4" x14ac:dyDescent="0.2">
      <c r="A597">
        <v>4.295833</v>
      </c>
      <c r="B597">
        <v>191.2903</v>
      </c>
      <c r="C597">
        <v>5.331105</v>
      </c>
      <c r="D597">
        <f t="shared" si="8"/>
        <v>100.0080477597963</v>
      </c>
    </row>
    <row r="598" spans="1:4" x14ac:dyDescent="0.2">
      <c r="A598">
        <v>4.3041669999999996</v>
      </c>
      <c r="B598">
        <v>191.78819999999999</v>
      </c>
      <c r="C598">
        <v>5.3309629999999997</v>
      </c>
      <c r="D598">
        <f t="shared" si="8"/>
        <v>100.00538393254436</v>
      </c>
    </row>
    <row r="599" spans="1:4" x14ac:dyDescent="0.2">
      <c r="A599">
        <v>4.3125</v>
      </c>
      <c r="B599">
        <v>192.28909999999999</v>
      </c>
      <c r="C599">
        <v>5.3309530000000001</v>
      </c>
      <c r="D599">
        <f t="shared" si="8"/>
        <v>100.00519633907594</v>
      </c>
    </row>
    <row r="600" spans="1:4" x14ac:dyDescent="0.2">
      <c r="A600">
        <v>4.3208330000000004</v>
      </c>
      <c r="B600">
        <v>192.78829999999999</v>
      </c>
      <c r="C600">
        <v>5.3310219999999999</v>
      </c>
      <c r="D600">
        <f t="shared" si="8"/>
        <v>100.0064907340082</v>
      </c>
    </row>
    <row r="601" spans="1:4" x14ac:dyDescent="0.2">
      <c r="A601">
        <v>4.329167</v>
      </c>
      <c r="B601">
        <v>193.28579999999999</v>
      </c>
      <c r="C601">
        <v>5.3310519999999997</v>
      </c>
      <c r="D601">
        <f t="shared" si="8"/>
        <v>100.00705351441354</v>
      </c>
    </row>
    <row r="602" spans="1:4" x14ac:dyDescent="0.2">
      <c r="A602">
        <v>4.3375000000000004</v>
      </c>
      <c r="B602">
        <v>193.78630000000001</v>
      </c>
      <c r="C602">
        <v>5.3310000000000004</v>
      </c>
      <c r="D602">
        <f t="shared" si="8"/>
        <v>100.00607802837764</v>
      </c>
    </row>
    <row r="603" spans="1:4" x14ac:dyDescent="0.2">
      <c r="A603">
        <v>4.3458329999999998</v>
      </c>
      <c r="B603">
        <v>194.28639999999999</v>
      </c>
      <c r="C603">
        <v>5.3309280000000001</v>
      </c>
      <c r="D603">
        <f t="shared" si="8"/>
        <v>100.00472735540482</v>
      </c>
    </row>
    <row r="604" spans="1:4" x14ac:dyDescent="0.2">
      <c r="A604">
        <v>4.3541660000000002</v>
      </c>
      <c r="B604">
        <v>194.786</v>
      </c>
      <c r="C604">
        <v>5.3308850000000003</v>
      </c>
      <c r="D604">
        <f t="shared" si="8"/>
        <v>100.00392070349051</v>
      </c>
    </row>
    <row r="605" spans="1:4" x14ac:dyDescent="0.2">
      <c r="A605">
        <v>4.3624999999999998</v>
      </c>
      <c r="B605">
        <v>195.28460000000001</v>
      </c>
      <c r="C605">
        <v>5.3307500000000001</v>
      </c>
      <c r="D605">
        <f t="shared" si="8"/>
        <v>100.00138819166648</v>
      </c>
    </row>
    <row r="606" spans="1:4" x14ac:dyDescent="0.2">
      <c r="A606">
        <v>4.3708340000000003</v>
      </c>
      <c r="B606">
        <v>195.7852</v>
      </c>
      <c r="C606">
        <v>5.3305720000000001</v>
      </c>
      <c r="D606">
        <f t="shared" si="8"/>
        <v>99.998049027928161</v>
      </c>
    </row>
    <row r="607" spans="1:4" x14ac:dyDescent="0.2">
      <c r="A607">
        <v>4.3791659999999997</v>
      </c>
      <c r="B607">
        <v>196.28440000000001</v>
      </c>
      <c r="C607">
        <v>5.3304539999999996</v>
      </c>
      <c r="D607">
        <f t="shared" si="8"/>
        <v>99.995835425000493</v>
      </c>
    </row>
    <row r="608" spans="1:4" x14ac:dyDescent="0.2">
      <c r="A608">
        <v>4.3875000000000002</v>
      </c>
      <c r="B608">
        <v>196.7835</v>
      </c>
      <c r="C608">
        <v>5.3302740000000002</v>
      </c>
      <c r="D608">
        <f t="shared" si="8"/>
        <v>99.992458742568473</v>
      </c>
    </row>
    <row r="609" spans="1:4" x14ac:dyDescent="0.2">
      <c r="A609">
        <v>4.3958339999999998</v>
      </c>
      <c r="B609">
        <v>197.28389999999999</v>
      </c>
      <c r="C609">
        <v>5.3299880000000002</v>
      </c>
      <c r="D609">
        <f t="shared" si="8"/>
        <v>99.987093569370927</v>
      </c>
    </row>
    <row r="610" spans="1:4" x14ac:dyDescent="0.2">
      <c r="A610">
        <v>4.4041670000000002</v>
      </c>
      <c r="B610">
        <v>197.78290000000001</v>
      </c>
      <c r="C610">
        <v>5.3296000000000001</v>
      </c>
      <c r="D610">
        <f t="shared" si="8"/>
        <v>99.979814942795244</v>
      </c>
    </row>
    <row r="611" spans="1:4" x14ac:dyDescent="0.2">
      <c r="A611">
        <v>4.4124999999999996</v>
      </c>
      <c r="B611">
        <v>198.2824</v>
      </c>
      <c r="C611">
        <v>5.3292849999999996</v>
      </c>
      <c r="D611">
        <f t="shared" si="8"/>
        <v>99.973905748539195</v>
      </c>
    </row>
    <row r="612" spans="1:4" x14ac:dyDescent="0.2">
      <c r="A612">
        <v>4.420833</v>
      </c>
      <c r="B612">
        <v>198.7817</v>
      </c>
      <c r="C612">
        <v>5.3289520000000001</v>
      </c>
      <c r="D612">
        <f t="shared" si="8"/>
        <v>99.96765888603997</v>
      </c>
    </row>
    <row r="613" spans="1:4" x14ac:dyDescent="0.2">
      <c r="A613">
        <v>4.4291669999999996</v>
      </c>
      <c r="B613">
        <v>199.28120000000001</v>
      </c>
      <c r="C613">
        <v>5.3286480000000003</v>
      </c>
      <c r="D613">
        <f t="shared" si="8"/>
        <v>99.961956044599219</v>
      </c>
    </row>
    <row r="614" spans="1:4" x14ac:dyDescent="0.2">
      <c r="A614">
        <v>4.4375</v>
      </c>
      <c r="B614">
        <v>199.78039999999999</v>
      </c>
      <c r="C614">
        <v>5.3284399999999996</v>
      </c>
      <c r="D614">
        <f t="shared" si="8"/>
        <v>99.958054100455541</v>
      </c>
    </row>
    <row r="615" spans="1:4" x14ac:dyDescent="0.2">
      <c r="A615">
        <v>4.4458330000000004</v>
      </c>
      <c r="B615">
        <v>200.27940000000001</v>
      </c>
      <c r="C615">
        <v>5.3282059999999998</v>
      </c>
      <c r="D615">
        <f t="shared" si="8"/>
        <v>99.953664413293907</v>
      </c>
    </row>
    <row r="616" spans="1:4" x14ac:dyDescent="0.2">
      <c r="A616">
        <v>4.454167</v>
      </c>
      <c r="B616">
        <v>200.7782</v>
      </c>
      <c r="C616">
        <v>5.3280159999999999</v>
      </c>
      <c r="D616">
        <f t="shared" si="8"/>
        <v>99.950100137393449</v>
      </c>
    </row>
    <row r="617" spans="1:4" x14ac:dyDescent="0.2">
      <c r="A617">
        <v>4.4625000000000004</v>
      </c>
      <c r="B617">
        <v>201.2783</v>
      </c>
      <c r="C617">
        <v>5.3289239999999998</v>
      </c>
      <c r="D617">
        <f t="shared" si="8"/>
        <v>99.967133624328312</v>
      </c>
    </row>
    <row r="618" spans="1:4" x14ac:dyDescent="0.2">
      <c r="A618">
        <v>4.4708329999999998</v>
      </c>
      <c r="B618">
        <v>201.77760000000001</v>
      </c>
      <c r="C618">
        <v>5.331226</v>
      </c>
      <c r="D618">
        <f t="shared" si="8"/>
        <v>100.01031764076451</v>
      </c>
    </row>
    <row r="619" spans="1:4" x14ac:dyDescent="0.2">
      <c r="A619">
        <v>4.4791660000000002</v>
      </c>
      <c r="B619">
        <v>202.27680000000001</v>
      </c>
      <c r="C619">
        <v>5.3319590000000003</v>
      </c>
      <c r="D619">
        <f t="shared" si="8"/>
        <v>100.02406824200159</v>
      </c>
    </row>
    <row r="620" spans="1:4" x14ac:dyDescent="0.2">
      <c r="A620">
        <v>4.4874999999999998</v>
      </c>
      <c r="B620">
        <v>202.77680000000001</v>
      </c>
      <c r="C620">
        <v>5.33209</v>
      </c>
      <c r="D620">
        <f t="shared" si="8"/>
        <v>100.0265257164382</v>
      </c>
    </row>
    <row r="621" spans="1:4" x14ac:dyDescent="0.2">
      <c r="A621">
        <v>4.4958340000000003</v>
      </c>
      <c r="B621">
        <v>203.27590000000001</v>
      </c>
      <c r="C621">
        <v>5.3320780000000001</v>
      </c>
      <c r="D621">
        <f t="shared" si="8"/>
        <v>100.02630060427606</v>
      </c>
    </row>
    <row r="622" spans="1:4" x14ac:dyDescent="0.2">
      <c r="A622">
        <v>4.5041659999999997</v>
      </c>
      <c r="B622">
        <v>203.77459999999999</v>
      </c>
      <c r="C622">
        <v>5.3319939999999999</v>
      </c>
      <c r="D622">
        <f t="shared" si="8"/>
        <v>100.02472481914113</v>
      </c>
    </row>
    <row r="623" spans="1:4" x14ac:dyDescent="0.2">
      <c r="A623">
        <v>4.5125000000000002</v>
      </c>
      <c r="B623">
        <v>204.27449999999999</v>
      </c>
      <c r="C623">
        <v>5.3318919999999999</v>
      </c>
      <c r="D623">
        <f t="shared" si="8"/>
        <v>100.02281136576299</v>
      </c>
    </row>
    <row r="624" spans="1:4" x14ac:dyDescent="0.2">
      <c r="A624">
        <v>4.5208339999999998</v>
      </c>
      <c r="B624">
        <v>204.7747</v>
      </c>
      <c r="C624">
        <v>5.3319999999999999</v>
      </c>
      <c r="D624">
        <f t="shared" si="8"/>
        <v>100.02483737522219</v>
      </c>
    </row>
    <row r="625" spans="1:4" x14ac:dyDescent="0.2">
      <c r="A625">
        <v>4.5291670000000002</v>
      </c>
      <c r="B625">
        <v>205.27269999999999</v>
      </c>
      <c r="C625">
        <v>5.3331629999999999</v>
      </c>
      <c r="D625">
        <f t="shared" si="8"/>
        <v>100.04665449560241</v>
      </c>
    </row>
    <row r="626" spans="1:4" x14ac:dyDescent="0.2">
      <c r="A626">
        <v>4.5374999999999996</v>
      </c>
      <c r="B626">
        <v>205.77250000000001</v>
      </c>
      <c r="C626">
        <v>5.3343179999999997</v>
      </c>
      <c r="D626">
        <f t="shared" si="8"/>
        <v>100.06832154120788</v>
      </c>
    </row>
    <row r="627" spans="1:4" x14ac:dyDescent="0.2">
      <c r="A627">
        <v>4.545833</v>
      </c>
      <c r="B627">
        <v>206.2724</v>
      </c>
      <c r="C627">
        <v>5.3347480000000003</v>
      </c>
      <c r="D627">
        <f t="shared" si="8"/>
        <v>100.07638806035106</v>
      </c>
    </row>
    <row r="628" spans="1:4" x14ac:dyDescent="0.2">
      <c r="A628">
        <v>4.5541669999999996</v>
      </c>
      <c r="B628">
        <v>206.77070000000001</v>
      </c>
      <c r="C628">
        <v>5.335718</v>
      </c>
      <c r="D628">
        <f t="shared" si="8"/>
        <v>100.09458462679028</v>
      </c>
    </row>
    <row r="629" spans="1:4" x14ac:dyDescent="0.2">
      <c r="A629">
        <v>4.5625</v>
      </c>
      <c r="B629">
        <v>207.26990000000001</v>
      </c>
      <c r="C629">
        <v>5.3396429999999997</v>
      </c>
      <c r="D629">
        <f t="shared" si="8"/>
        <v>100.1682150631552</v>
      </c>
    </row>
    <row r="630" spans="1:4" x14ac:dyDescent="0.2">
      <c r="A630">
        <v>4.5708330000000004</v>
      </c>
      <c r="B630">
        <v>207.77019999999999</v>
      </c>
      <c r="C630">
        <v>5.3440859999999999</v>
      </c>
      <c r="D630">
        <f t="shared" si="8"/>
        <v>100.25156284118562</v>
      </c>
    </row>
    <row r="631" spans="1:4" x14ac:dyDescent="0.2">
      <c r="A631">
        <v>4.579167</v>
      </c>
      <c r="B631">
        <v>208.26939999999999</v>
      </c>
      <c r="C631">
        <v>5.3459320000000004</v>
      </c>
      <c r="D631">
        <f t="shared" si="8"/>
        <v>100.28619259546068</v>
      </c>
    </row>
    <row r="632" spans="1:4" x14ac:dyDescent="0.2">
      <c r="A632">
        <v>4.5875000000000004</v>
      </c>
      <c r="B632">
        <v>208.76849999999999</v>
      </c>
      <c r="C632">
        <v>5.3466240000000003</v>
      </c>
      <c r="D632">
        <f t="shared" si="8"/>
        <v>100.29917406347712</v>
      </c>
    </row>
    <row r="633" spans="1:4" x14ac:dyDescent="0.2">
      <c r="A633">
        <v>4.5958329999999998</v>
      </c>
      <c r="B633">
        <v>209.2679</v>
      </c>
      <c r="C633">
        <v>5.346991</v>
      </c>
      <c r="D633">
        <f t="shared" si="8"/>
        <v>100.30605874376907</v>
      </c>
    </row>
    <row r="634" spans="1:4" x14ac:dyDescent="0.2">
      <c r="A634">
        <v>4.6041660000000002</v>
      </c>
      <c r="B634">
        <v>209.7671</v>
      </c>
      <c r="C634">
        <v>5.3471169999999999</v>
      </c>
      <c r="D634">
        <f t="shared" si="8"/>
        <v>100.30842242147149</v>
      </c>
    </row>
    <row r="635" spans="1:4" x14ac:dyDescent="0.2">
      <c r="A635">
        <v>4.6124999999999998</v>
      </c>
      <c r="B635">
        <v>210.26669999999999</v>
      </c>
      <c r="C635">
        <v>5.3471529999999996</v>
      </c>
      <c r="D635">
        <f t="shared" si="8"/>
        <v>100.30909775795789</v>
      </c>
    </row>
    <row r="636" spans="1:4" x14ac:dyDescent="0.2">
      <c r="A636">
        <v>4.6208340000000003</v>
      </c>
      <c r="B636">
        <v>210.76599999999999</v>
      </c>
      <c r="C636">
        <v>5.3471120000000001</v>
      </c>
      <c r="D636">
        <f t="shared" si="8"/>
        <v>100.30832862473727</v>
      </c>
    </row>
    <row r="637" spans="1:4" x14ac:dyDescent="0.2">
      <c r="A637">
        <v>4.6291659999999997</v>
      </c>
      <c r="B637">
        <v>211.26490000000001</v>
      </c>
      <c r="C637">
        <v>5.3469980000000001</v>
      </c>
      <c r="D637">
        <f t="shared" si="8"/>
        <v>100.30619005919699</v>
      </c>
    </row>
    <row r="638" spans="1:4" x14ac:dyDescent="0.2">
      <c r="A638">
        <v>4.6375000000000002</v>
      </c>
      <c r="B638">
        <v>211.76480000000001</v>
      </c>
      <c r="C638">
        <v>5.3467900000000004</v>
      </c>
      <c r="D638">
        <f t="shared" si="8"/>
        <v>100.30228811505333</v>
      </c>
    </row>
    <row r="639" spans="1:4" x14ac:dyDescent="0.2">
      <c r="A639">
        <v>4.6458339999999998</v>
      </c>
      <c r="B639">
        <v>212.2627</v>
      </c>
      <c r="C639">
        <v>5.3462310000000004</v>
      </c>
      <c r="D639">
        <f t="shared" si="8"/>
        <v>100.29180164016722</v>
      </c>
    </row>
    <row r="640" spans="1:4" x14ac:dyDescent="0.2">
      <c r="A640">
        <v>4.6541670000000002</v>
      </c>
      <c r="B640">
        <v>212.76259999999999</v>
      </c>
      <c r="C640">
        <v>5.3455440000000003</v>
      </c>
      <c r="D640">
        <f t="shared" si="8"/>
        <v>100.27891396888499</v>
      </c>
    </row>
    <row r="641" spans="1:4" x14ac:dyDescent="0.2">
      <c r="A641">
        <v>4.6624999999999996</v>
      </c>
      <c r="B641">
        <v>213.26140000000001</v>
      </c>
      <c r="C641">
        <v>5.3445</v>
      </c>
      <c r="D641">
        <f t="shared" si="8"/>
        <v>100.25932921077927</v>
      </c>
    </row>
    <row r="642" spans="1:4" x14ac:dyDescent="0.2">
      <c r="A642">
        <v>4.670833</v>
      </c>
      <c r="B642">
        <v>213.76130000000001</v>
      </c>
      <c r="C642">
        <v>5.3433539999999997</v>
      </c>
      <c r="D642">
        <f t="shared" si="8"/>
        <v>100.2378309992954</v>
      </c>
    </row>
    <row r="643" spans="1:4" x14ac:dyDescent="0.2">
      <c r="A643">
        <v>4.6791669999999996</v>
      </c>
      <c r="B643">
        <v>214.26050000000001</v>
      </c>
      <c r="C643">
        <v>5.3421510000000003</v>
      </c>
      <c r="D643">
        <f t="shared" si="8"/>
        <v>100.21526350504138</v>
      </c>
    </row>
    <row r="644" spans="1:4" x14ac:dyDescent="0.2">
      <c r="A644">
        <v>4.6875</v>
      </c>
      <c r="B644">
        <v>214.75909999999999</v>
      </c>
      <c r="C644">
        <v>5.3407349999999996</v>
      </c>
      <c r="D644">
        <f t="shared" si="8"/>
        <v>100.18870026990948</v>
      </c>
    </row>
    <row r="645" spans="1:4" x14ac:dyDescent="0.2">
      <c r="A645">
        <v>4.6958330000000004</v>
      </c>
      <c r="B645">
        <v>215.25790000000001</v>
      </c>
      <c r="C645">
        <v>5.3396509999999999</v>
      </c>
      <c r="D645">
        <f t="shared" si="8"/>
        <v>100.16836513792997</v>
      </c>
    </row>
    <row r="646" spans="1:4" x14ac:dyDescent="0.2">
      <c r="A646">
        <v>4.704167</v>
      </c>
      <c r="B646">
        <v>215.75749999999999</v>
      </c>
      <c r="C646">
        <v>5.339226</v>
      </c>
      <c r="D646">
        <f t="shared" si="8"/>
        <v>100.16039241552102</v>
      </c>
    </row>
    <row r="647" spans="1:4" x14ac:dyDescent="0.2">
      <c r="A647">
        <v>4.7125000000000004</v>
      </c>
      <c r="B647">
        <v>216.25720000000001</v>
      </c>
      <c r="C647">
        <v>5.3392090000000003</v>
      </c>
      <c r="D647">
        <f t="shared" si="8"/>
        <v>100.16007350662468</v>
      </c>
    </row>
    <row r="648" spans="1:4" x14ac:dyDescent="0.2">
      <c r="A648">
        <v>4.7208329999999998</v>
      </c>
      <c r="B648">
        <v>216.75579999999999</v>
      </c>
      <c r="C648">
        <v>5.3392799999999996</v>
      </c>
      <c r="D648">
        <f t="shared" si="8"/>
        <v>100.16140542025063</v>
      </c>
    </row>
    <row r="649" spans="1:4" x14ac:dyDescent="0.2">
      <c r="A649">
        <v>4.7291660000000002</v>
      </c>
      <c r="B649">
        <v>217.25470000000001</v>
      </c>
      <c r="C649">
        <v>5.3393499999999996</v>
      </c>
      <c r="D649">
        <f t="shared" si="8"/>
        <v>100.16271857452975</v>
      </c>
    </row>
    <row r="650" spans="1:4" x14ac:dyDescent="0.2">
      <c r="A650">
        <v>4.7374999999999998</v>
      </c>
      <c r="B650">
        <v>217.75530000000001</v>
      </c>
      <c r="C650">
        <v>5.3394700000000004</v>
      </c>
      <c r="D650">
        <f t="shared" si="8"/>
        <v>100.16496969615109</v>
      </c>
    </row>
    <row r="651" spans="1:4" x14ac:dyDescent="0.2">
      <c r="A651">
        <v>4.7458340000000003</v>
      </c>
      <c r="B651">
        <v>218.2534</v>
      </c>
      <c r="C651">
        <v>5.3395159999999997</v>
      </c>
      <c r="D651">
        <f t="shared" si="8"/>
        <v>100.16583262610594</v>
      </c>
    </row>
    <row r="652" spans="1:4" x14ac:dyDescent="0.2">
      <c r="A652">
        <v>4.7541659999999997</v>
      </c>
      <c r="B652">
        <v>218.7526</v>
      </c>
      <c r="C652">
        <v>5.3393990000000002</v>
      </c>
      <c r="D652">
        <f t="shared" si="8"/>
        <v>100.16363778252514</v>
      </c>
    </row>
    <row r="653" spans="1:4" x14ac:dyDescent="0.2">
      <c r="A653">
        <v>4.7625000000000002</v>
      </c>
      <c r="B653">
        <v>219.25280000000001</v>
      </c>
      <c r="C653">
        <v>5.3390240000000002</v>
      </c>
      <c r="D653">
        <f t="shared" si="8"/>
        <v>100.15660302745843</v>
      </c>
    </row>
    <row r="654" spans="1:4" x14ac:dyDescent="0.2">
      <c r="A654">
        <v>4.7708339999999998</v>
      </c>
      <c r="B654">
        <v>219.75120000000001</v>
      </c>
      <c r="C654">
        <v>5.3383750000000001</v>
      </c>
      <c r="D654">
        <f t="shared" si="8"/>
        <v>100.1444282113563</v>
      </c>
    </row>
    <row r="655" spans="1:4" x14ac:dyDescent="0.2">
      <c r="A655">
        <v>4.7791670000000002</v>
      </c>
      <c r="B655">
        <v>220.25149999999999</v>
      </c>
      <c r="C655">
        <v>5.3377340000000002</v>
      </c>
      <c r="D655">
        <f t="shared" si="8"/>
        <v>100.13240347002895</v>
      </c>
    </row>
    <row r="656" spans="1:4" x14ac:dyDescent="0.2">
      <c r="A656">
        <v>4.7874999999999996</v>
      </c>
      <c r="B656">
        <v>220.7508</v>
      </c>
      <c r="C656">
        <v>5.3370439999999997</v>
      </c>
      <c r="D656">
        <f t="shared" si="8"/>
        <v>100.11945952070617</v>
      </c>
    </row>
    <row r="657" spans="1:4" x14ac:dyDescent="0.2">
      <c r="A657">
        <v>4.795833</v>
      </c>
      <c r="B657">
        <v>221.25</v>
      </c>
      <c r="C657">
        <v>5.3365980000000004</v>
      </c>
      <c r="D657">
        <f t="shared" ref="D657:D720" si="9">C657/$C$80*100</f>
        <v>100.11109285201351</v>
      </c>
    </row>
    <row r="658" spans="1:4" x14ac:dyDescent="0.2">
      <c r="A658">
        <v>4.8041669999999996</v>
      </c>
      <c r="B658">
        <v>221.74879999999999</v>
      </c>
      <c r="C658">
        <v>5.3363139999999998</v>
      </c>
      <c r="D658">
        <f t="shared" si="9"/>
        <v>100.10576519750964</v>
      </c>
    </row>
    <row r="659" spans="1:4" x14ac:dyDescent="0.2">
      <c r="A659">
        <v>4.8125</v>
      </c>
      <c r="B659">
        <v>222.24889999999999</v>
      </c>
      <c r="C659">
        <v>5.3356199999999996</v>
      </c>
      <c r="D659">
        <f t="shared" si="9"/>
        <v>100.0927462107995</v>
      </c>
    </row>
    <row r="660" spans="1:4" x14ac:dyDescent="0.2">
      <c r="A660">
        <v>4.8208330000000004</v>
      </c>
      <c r="B660">
        <v>222.7482</v>
      </c>
      <c r="C660">
        <v>5.3346439999999999</v>
      </c>
      <c r="D660">
        <f t="shared" si="9"/>
        <v>100.07443708827924</v>
      </c>
    </row>
    <row r="661" spans="1:4" x14ac:dyDescent="0.2">
      <c r="A661">
        <v>4.829167</v>
      </c>
      <c r="B661">
        <v>223.24789999999999</v>
      </c>
      <c r="C661">
        <v>5.3336389999999998</v>
      </c>
      <c r="D661">
        <f t="shared" si="9"/>
        <v>100.05558394470044</v>
      </c>
    </row>
    <row r="662" spans="1:4" x14ac:dyDescent="0.2">
      <c r="A662">
        <v>4.8375000000000004</v>
      </c>
      <c r="B662">
        <v>223.7466</v>
      </c>
      <c r="C662">
        <v>5.3331239999999998</v>
      </c>
      <c r="D662">
        <f t="shared" si="9"/>
        <v>100.04592288107548</v>
      </c>
    </row>
    <row r="663" spans="1:4" x14ac:dyDescent="0.2">
      <c r="A663">
        <v>4.8458329999999998</v>
      </c>
      <c r="B663">
        <v>224.24610000000001</v>
      </c>
      <c r="C663">
        <v>5.3327400000000003</v>
      </c>
      <c r="D663">
        <f t="shared" si="9"/>
        <v>100.03871929188719</v>
      </c>
    </row>
    <row r="664" spans="1:4" x14ac:dyDescent="0.2">
      <c r="A664">
        <v>4.8541660000000002</v>
      </c>
      <c r="B664">
        <v>224.7465</v>
      </c>
      <c r="C664">
        <v>5.3321719999999999</v>
      </c>
      <c r="D664">
        <f t="shared" si="9"/>
        <v>100.02806398287947</v>
      </c>
    </row>
    <row r="665" spans="1:4" x14ac:dyDescent="0.2">
      <c r="A665">
        <v>4.8624999999999998</v>
      </c>
      <c r="B665">
        <v>225.24459999999999</v>
      </c>
      <c r="C665">
        <v>5.33141</v>
      </c>
      <c r="D665">
        <f t="shared" si="9"/>
        <v>100.01376936058391</v>
      </c>
    </row>
    <row r="666" spans="1:4" x14ac:dyDescent="0.2">
      <c r="A666">
        <v>4.8708340000000003</v>
      </c>
      <c r="B666">
        <v>225.744</v>
      </c>
      <c r="C666">
        <v>5.3307580000000003</v>
      </c>
      <c r="D666">
        <f t="shared" si="9"/>
        <v>100.00153826644124</v>
      </c>
    </row>
    <row r="667" spans="1:4" x14ac:dyDescent="0.2">
      <c r="A667">
        <v>4.8791659999999997</v>
      </c>
      <c r="B667">
        <v>226.24340000000001</v>
      </c>
      <c r="C667">
        <v>5.330006</v>
      </c>
      <c r="D667">
        <f t="shared" si="9"/>
        <v>99.987431237614132</v>
      </c>
    </row>
    <row r="668" spans="1:4" x14ac:dyDescent="0.2">
      <c r="A668">
        <v>4.8875000000000002</v>
      </c>
      <c r="B668">
        <v>226.74170000000001</v>
      </c>
      <c r="C668">
        <v>5.3294389999999998</v>
      </c>
      <c r="D668">
        <f t="shared" si="9"/>
        <v>99.976794687953259</v>
      </c>
    </row>
    <row r="669" spans="1:4" x14ac:dyDescent="0.2">
      <c r="A669">
        <v>4.8958339999999998</v>
      </c>
      <c r="B669">
        <v>227.24119999999999</v>
      </c>
      <c r="C669">
        <v>5.3289679999999997</v>
      </c>
      <c r="D669">
        <f t="shared" si="9"/>
        <v>99.967959035589473</v>
      </c>
    </row>
    <row r="670" spans="1:4" x14ac:dyDescent="0.2">
      <c r="A670">
        <v>4.9041670000000002</v>
      </c>
      <c r="B670">
        <v>227.74119999999999</v>
      </c>
      <c r="C670">
        <v>5.3284159999999998</v>
      </c>
      <c r="D670">
        <f t="shared" si="9"/>
        <v>99.957603876131273</v>
      </c>
    </row>
    <row r="671" spans="1:4" x14ac:dyDescent="0.2">
      <c r="A671">
        <v>4.9124999999999996</v>
      </c>
      <c r="B671">
        <v>228.24019999999999</v>
      </c>
      <c r="C671">
        <v>5.3278239999999997</v>
      </c>
      <c r="D671">
        <f t="shared" si="9"/>
        <v>99.946498342799288</v>
      </c>
    </row>
    <row r="672" spans="1:4" x14ac:dyDescent="0.2">
      <c r="A672">
        <v>4.920833</v>
      </c>
      <c r="B672">
        <v>228.7389</v>
      </c>
      <c r="C672">
        <v>5.327312</v>
      </c>
      <c r="D672">
        <f t="shared" si="9"/>
        <v>99.936893557214873</v>
      </c>
    </row>
    <row r="673" spans="1:4" x14ac:dyDescent="0.2">
      <c r="A673">
        <v>4.9291669999999996</v>
      </c>
      <c r="B673">
        <v>229.23939999999999</v>
      </c>
      <c r="C673">
        <v>5.3268259999999996</v>
      </c>
      <c r="D673">
        <f t="shared" si="9"/>
        <v>99.9277765146484</v>
      </c>
    </row>
    <row r="674" spans="1:4" x14ac:dyDescent="0.2">
      <c r="A674">
        <v>4.9375</v>
      </c>
      <c r="B674">
        <v>229.73759999999999</v>
      </c>
      <c r="C674">
        <v>5.3272709999999996</v>
      </c>
      <c r="D674">
        <f t="shared" si="9"/>
        <v>99.936124423994244</v>
      </c>
    </row>
    <row r="675" spans="1:4" x14ac:dyDescent="0.2">
      <c r="A675">
        <v>4.9458330000000004</v>
      </c>
      <c r="B675">
        <v>230.23830000000001</v>
      </c>
      <c r="C675">
        <v>5.3314110000000001</v>
      </c>
      <c r="D675">
        <f t="shared" si="9"/>
        <v>100.01378811993075</v>
      </c>
    </row>
    <row r="676" spans="1:4" x14ac:dyDescent="0.2">
      <c r="A676">
        <v>4.954167</v>
      </c>
      <c r="B676">
        <v>230.7381</v>
      </c>
      <c r="C676">
        <v>5.3349029999999997</v>
      </c>
      <c r="D676">
        <f t="shared" si="9"/>
        <v>100.07929575911196</v>
      </c>
    </row>
    <row r="677" spans="1:4" x14ac:dyDescent="0.2">
      <c r="A677">
        <v>4.9625000000000004</v>
      </c>
      <c r="B677">
        <v>231.23699999999999</v>
      </c>
      <c r="C677">
        <v>5.3375579999999996</v>
      </c>
      <c r="D677">
        <f t="shared" si="9"/>
        <v>100.12910182498429</v>
      </c>
    </row>
    <row r="678" spans="1:4" x14ac:dyDescent="0.2">
      <c r="A678">
        <v>4.9708329999999998</v>
      </c>
      <c r="B678">
        <v>231.73750000000001</v>
      </c>
      <c r="C678">
        <v>5.3393610000000002</v>
      </c>
      <c r="D678">
        <f t="shared" si="9"/>
        <v>100.16292492734505</v>
      </c>
    </row>
    <row r="679" spans="1:4" x14ac:dyDescent="0.2">
      <c r="A679">
        <v>4.9791660000000002</v>
      </c>
      <c r="B679">
        <v>232.2371</v>
      </c>
      <c r="C679">
        <v>5.3393600000000001</v>
      </c>
      <c r="D679">
        <f t="shared" si="9"/>
        <v>100.16290616799819</v>
      </c>
    </row>
    <row r="680" spans="1:4" x14ac:dyDescent="0.2">
      <c r="A680">
        <v>4.9874999999999998</v>
      </c>
      <c r="B680">
        <v>232.73660000000001</v>
      </c>
      <c r="C680">
        <v>5.3391289999999998</v>
      </c>
      <c r="D680">
        <f t="shared" si="9"/>
        <v>100.1585727588771</v>
      </c>
    </row>
    <row r="681" spans="1:4" x14ac:dyDescent="0.2">
      <c r="A681">
        <v>4.9958340000000003</v>
      </c>
      <c r="B681">
        <v>233.2354</v>
      </c>
      <c r="C681">
        <v>5.338813</v>
      </c>
      <c r="D681">
        <f t="shared" si="9"/>
        <v>100.15264480527422</v>
      </c>
    </row>
    <row r="682" spans="1:4" x14ac:dyDescent="0.2">
      <c r="A682">
        <v>5.0041659999999997</v>
      </c>
      <c r="B682">
        <v>233.7354</v>
      </c>
      <c r="C682">
        <v>5.3384799999999997</v>
      </c>
      <c r="D682">
        <f t="shared" si="9"/>
        <v>100.14639794277498</v>
      </c>
    </row>
    <row r="683" spans="1:4" x14ac:dyDescent="0.2">
      <c r="A683">
        <v>5.0125000000000002</v>
      </c>
      <c r="B683">
        <v>234.23439999999999</v>
      </c>
      <c r="C683">
        <v>5.3382139999999998</v>
      </c>
      <c r="D683">
        <f t="shared" si="9"/>
        <v>100.14140795651431</v>
      </c>
    </row>
    <row r="684" spans="1:4" x14ac:dyDescent="0.2">
      <c r="A684">
        <v>5.0208339999999998</v>
      </c>
      <c r="B684">
        <v>234.7336</v>
      </c>
      <c r="C684">
        <v>5.3379760000000003</v>
      </c>
      <c r="D684">
        <f t="shared" si="9"/>
        <v>100.13694323196532</v>
      </c>
    </row>
    <row r="685" spans="1:4" x14ac:dyDescent="0.2">
      <c r="A685">
        <v>5.0291670000000002</v>
      </c>
      <c r="B685">
        <v>235.23269999999999</v>
      </c>
      <c r="C685">
        <v>5.3376530000000004</v>
      </c>
      <c r="D685">
        <f t="shared" si="9"/>
        <v>100.13088396293452</v>
      </c>
    </row>
    <row r="686" spans="1:4" x14ac:dyDescent="0.2">
      <c r="A686">
        <v>5.0374999999999996</v>
      </c>
      <c r="B686">
        <v>235.73349999999999</v>
      </c>
      <c r="C686">
        <v>5.3369749999999998</v>
      </c>
      <c r="D686">
        <f t="shared" si="9"/>
        <v>100.1181651257739</v>
      </c>
    </row>
    <row r="687" spans="1:4" x14ac:dyDescent="0.2">
      <c r="A687">
        <v>5.045833</v>
      </c>
      <c r="B687">
        <v>236.23230000000001</v>
      </c>
      <c r="C687">
        <v>5.3364960000000004</v>
      </c>
      <c r="D687">
        <f t="shared" si="9"/>
        <v>100.10917939863538</v>
      </c>
    </row>
    <row r="688" spans="1:4" x14ac:dyDescent="0.2">
      <c r="A688">
        <v>5.0541669999999996</v>
      </c>
      <c r="B688">
        <v>236.73099999999999</v>
      </c>
      <c r="C688">
        <v>5.3362540000000003</v>
      </c>
      <c r="D688">
        <f t="shared" si="9"/>
        <v>100.10463963669898</v>
      </c>
    </row>
    <row r="689" spans="1:4" x14ac:dyDescent="0.2">
      <c r="A689">
        <v>5.0625</v>
      </c>
      <c r="B689">
        <v>237.23</v>
      </c>
      <c r="C689">
        <v>5.3360180000000001</v>
      </c>
      <c r="D689">
        <f t="shared" si="9"/>
        <v>100.10021243084365</v>
      </c>
    </row>
    <row r="690" spans="1:4" x14ac:dyDescent="0.2">
      <c r="A690">
        <v>5.0708330000000004</v>
      </c>
      <c r="B690">
        <v>237.73070000000001</v>
      </c>
      <c r="C690">
        <v>5.3357849999999996</v>
      </c>
      <c r="D690">
        <f t="shared" si="9"/>
        <v>100.09584150302886</v>
      </c>
    </row>
    <row r="691" spans="1:4" x14ac:dyDescent="0.2">
      <c r="A691">
        <v>5.079167</v>
      </c>
      <c r="B691">
        <v>238.2295</v>
      </c>
      <c r="C691">
        <v>5.3356700000000004</v>
      </c>
      <c r="D691">
        <f t="shared" si="9"/>
        <v>100.09368417814176</v>
      </c>
    </row>
    <row r="692" spans="1:4" x14ac:dyDescent="0.2">
      <c r="A692">
        <v>5.0875000000000004</v>
      </c>
      <c r="B692">
        <v>238.72800000000001</v>
      </c>
      <c r="C692">
        <v>5.3354929999999996</v>
      </c>
      <c r="D692">
        <f t="shared" si="9"/>
        <v>100.09036377375024</v>
      </c>
    </row>
    <row r="693" spans="1:4" x14ac:dyDescent="0.2">
      <c r="A693">
        <v>5.0958329999999998</v>
      </c>
      <c r="B693">
        <v>239.2278</v>
      </c>
      <c r="C693">
        <v>5.3351499999999996</v>
      </c>
      <c r="D693">
        <f t="shared" si="9"/>
        <v>100.08392931778256</v>
      </c>
    </row>
    <row r="694" spans="1:4" x14ac:dyDescent="0.2">
      <c r="A694">
        <v>5.1041660000000002</v>
      </c>
      <c r="B694">
        <v>239.72710000000001</v>
      </c>
      <c r="C694">
        <v>5.3344079999999998</v>
      </c>
      <c r="D694">
        <f t="shared" si="9"/>
        <v>100.07000988242392</v>
      </c>
    </row>
    <row r="695" spans="1:4" x14ac:dyDescent="0.2">
      <c r="A695">
        <v>5.1124999999999998</v>
      </c>
      <c r="B695">
        <v>240.226</v>
      </c>
      <c r="C695">
        <v>5.3332860000000002</v>
      </c>
      <c r="D695">
        <f t="shared" si="9"/>
        <v>100.04896189526431</v>
      </c>
    </row>
    <row r="696" spans="1:4" x14ac:dyDescent="0.2">
      <c r="A696">
        <v>5.1208340000000003</v>
      </c>
      <c r="B696">
        <v>240.72540000000001</v>
      </c>
      <c r="C696">
        <v>5.3318680000000001</v>
      </c>
      <c r="D696">
        <f t="shared" si="9"/>
        <v>100.02236114143872</v>
      </c>
    </row>
    <row r="697" spans="1:4" x14ac:dyDescent="0.2">
      <c r="A697">
        <v>5.1291659999999997</v>
      </c>
      <c r="B697">
        <v>241.22470000000001</v>
      </c>
      <c r="C697">
        <v>5.330546</v>
      </c>
      <c r="D697">
        <f t="shared" si="9"/>
        <v>99.997561284910191</v>
      </c>
    </row>
    <row r="698" spans="1:4" x14ac:dyDescent="0.2">
      <c r="A698">
        <v>5.1375000000000002</v>
      </c>
      <c r="B698">
        <v>241.72280000000001</v>
      </c>
      <c r="C698">
        <v>5.3301400000000001</v>
      </c>
      <c r="D698">
        <f t="shared" si="9"/>
        <v>99.989944990091303</v>
      </c>
    </row>
    <row r="699" spans="1:4" x14ac:dyDescent="0.2">
      <c r="A699">
        <v>5.1458339999999998</v>
      </c>
      <c r="B699">
        <v>242.2218</v>
      </c>
      <c r="C699">
        <v>5.3299750000000001</v>
      </c>
      <c r="D699">
        <f t="shared" si="9"/>
        <v>99.986849697861956</v>
      </c>
    </row>
    <row r="700" spans="1:4" x14ac:dyDescent="0.2">
      <c r="A700">
        <v>5.1541670000000002</v>
      </c>
      <c r="B700">
        <v>242.72120000000001</v>
      </c>
      <c r="C700">
        <v>5.3297879999999997</v>
      </c>
      <c r="D700">
        <f t="shared" si="9"/>
        <v>99.983341700002015</v>
      </c>
    </row>
    <row r="701" spans="1:4" x14ac:dyDescent="0.2">
      <c r="A701">
        <v>5.1624999999999996</v>
      </c>
      <c r="B701">
        <v>243.22059999999999</v>
      </c>
      <c r="C701">
        <v>5.3295240000000002</v>
      </c>
      <c r="D701">
        <f t="shared" si="9"/>
        <v>99.978389232435063</v>
      </c>
    </row>
    <row r="702" spans="1:4" x14ac:dyDescent="0.2">
      <c r="A702">
        <v>5.170833</v>
      </c>
      <c r="B702">
        <v>243.71979999999999</v>
      </c>
      <c r="C702">
        <v>5.3291630000000003</v>
      </c>
      <c r="D702">
        <f t="shared" si="9"/>
        <v>99.97161710822418</v>
      </c>
    </row>
    <row r="703" spans="1:4" x14ac:dyDescent="0.2">
      <c r="A703">
        <v>5.1791669999999996</v>
      </c>
      <c r="B703">
        <v>244.21960000000001</v>
      </c>
      <c r="C703">
        <v>5.3287829999999996</v>
      </c>
      <c r="D703">
        <f t="shared" si="9"/>
        <v>99.96448855642322</v>
      </c>
    </row>
    <row r="704" spans="1:4" x14ac:dyDescent="0.2">
      <c r="A704">
        <v>5.1875</v>
      </c>
      <c r="B704">
        <v>244.71850000000001</v>
      </c>
      <c r="C704">
        <v>5.3284019999999996</v>
      </c>
      <c r="D704">
        <f t="shared" si="9"/>
        <v>99.957341245275444</v>
      </c>
    </row>
    <row r="705" spans="1:4" x14ac:dyDescent="0.2">
      <c r="A705">
        <v>5.1958330000000004</v>
      </c>
      <c r="B705">
        <v>245.21700000000001</v>
      </c>
      <c r="C705">
        <v>5.3280329999999996</v>
      </c>
      <c r="D705">
        <f t="shared" si="9"/>
        <v>99.950419046289795</v>
      </c>
    </row>
    <row r="706" spans="1:4" x14ac:dyDescent="0.2">
      <c r="A706">
        <v>5.204167</v>
      </c>
      <c r="B706">
        <v>245.7175</v>
      </c>
      <c r="C706">
        <v>5.3276500000000002</v>
      </c>
      <c r="D706">
        <f t="shared" si="9"/>
        <v>99.943234216448346</v>
      </c>
    </row>
    <row r="707" spans="1:4" x14ac:dyDescent="0.2">
      <c r="A707">
        <v>5.2125000000000004</v>
      </c>
      <c r="B707">
        <v>246.21719999999999</v>
      </c>
      <c r="C707">
        <v>5.3272469999999998</v>
      </c>
      <c r="D707">
        <f t="shared" si="9"/>
        <v>99.935674199669975</v>
      </c>
    </row>
    <row r="708" spans="1:4" x14ac:dyDescent="0.2">
      <c r="A708">
        <v>5.2208329999999998</v>
      </c>
      <c r="B708">
        <v>246.71459999999999</v>
      </c>
      <c r="C708">
        <v>5.3268740000000001</v>
      </c>
      <c r="D708">
        <f t="shared" si="9"/>
        <v>99.928676963296965</v>
      </c>
    </row>
    <row r="709" spans="1:4" x14ac:dyDescent="0.2">
      <c r="A709">
        <v>5.2291660000000002</v>
      </c>
      <c r="B709">
        <v>247.2158</v>
      </c>
      <c r="C709">
        <v>5.3266679999999997</v>
      </c>
      <c r="D709">
        <f t="shared" si="9"/>
        <v>99.924812537846975</v>
      </c>
    </row>
    <row r="710" spans="1:4" x14ac:dyDescent="0.2">
      <c r="A710">
        <v>5.2374999999999998</v>
      </c>
      <c r="B710">
        <v>247.71340000000001</v>
      </c>
      <c r="C710">
        <v>5.3267170000000004</v>
      </c>
      <c r="D710">
        <f t="shared" si="9"/>
        <v>99.925731745842356</v>
      </c>
    </row>
    <row r="711" spans="1:4" x14ac:dyDescent="0.2">
      <c r="A711">
        <v>5.2458340000000003</v>
      </c>
      <c r="B711">
        <v>248.21299999999999</v>
      </c>
      <c r="C711">
        <v>5.3268089999999999</v>
      </c>
      <c r="D711">
        <f t="shared" si="9"/>
        <v>99.927457605752053</v>
      </c>
    </row>
    <row r="712" spans="1:4" x14ac:dyDescent="0.2">
      <c r="A712">
        <v>5.2541659999999997</v>
      </c>
      <c r="B712">
        <v>248.71350000000001</v>
      </c>
      <c r="C712">
        <v>5.3268449999999996</v>
      </c>
      <c r="D712">
        <f t="shared" si="9"/>
        <v>99.928132942238463</v>
      </c>
    </row>
    <row r="713" spans="1:4" x14ac:dyDescent="0.2">
      <c r="A713">
        <v>5.2625000000000002</v>
      </c>
      <c r="B713">
        <v>249.21209999999999</v>
      </c>
      <c r="C713">
        <v>5.3267879999999996</v>
      </c>
      <c r="D713">
        <f t="shared" si="9"/>
        <v>99.927063659468317</v>
      </c>
    </row>
    <row r="714" spans="1:4" x14ac:dyDescent="0.2">
      <c r="A714">
        <v>5.2708339999999998</v>
      </c>
      <c r="B714">
        <v>249.7116</v>
      </c>
      <c r="C714">
        <v>5.3266499999999999</v>
      </c>
      <c r="D714">
        <f t="shared" si="9"/>
        <v>99.92447486960377</v>
      </c>
    </row>
    <row r="715" spans="1:4" x14ac:dyDescent="0.2">
      <c r="A715">
        <v>5.2791680000000003</v>
      </c>
      <c r="B715">
        <v>250.21080000000001</v>
      </c>
      <c r="C715">
        <v>5.3264620000000003</v>
      </c>
      <c r="D715">
        <f t="shared" si="9"/>
        <v>99.920948112396999</v>
      </c>
    </row>
    <row r="716" spans="1:4" x14ac:dyDescent="0.2">
      <c r="A716">
        <v>5.2874999999999996</v>
      </c>
      <c r="B716">
        <v>250.70959999999999</v>
      </c>
      <c r="C716">
        <v>5.3261779999999996</v>
      </c>
      <c r="D716">
        <f t="shared" si="9"/>
        <v>99.915620457893127</v>
      </c>
    </row>
    <row r="717" spans="1:4" x14ac:dyDescent="0.2">
      <c r="A717">
        <v>5.2958319999999999</v>
      </c>
      <c r="B717">
        <v>251.20959999999999</v>
      </c>
      <c r="C717">
        <v>5.3258210000000004</v>
      </c>
      <c r="D717">
        <f t="shared" si="9"/>
        <v>99.908923371069633</v>
      </c>
    </row>
    <row r="718" spans="1:4" x14ac:dyDescent="0.2">
      <c r="A718">
        <v>5.3041679999999998</v>
      </c>
      <c r="B718">
        <v>251.70910000000001</v>
      </c>
      <c r="C718">
        <v>5.325329</v>
      </c>
      <c r="D718">
        <f t="shared" si="9"/>
        <v>99.899693772422111</v>
      </c>
    </row>
    <row r="719" spans="1:4" x14ac:dyDescent="0.2">
      <c r="A719">
        <v>5.3125</v>
      </c>
      <c r="B719">
        <v>252.20820000000001</v>
      </c>
      <c r="C719">
        <v>5.3245699999999996</v>
      </c>
      <c r="D719">
        <f t="shared" si="9"/>
        <v>99.885455428167063</v>
      </c>
    </row>
    <row r="720" spans="1:4" x14ac:dyDescent="0.2">
      <c r="A720">
        <v>5.3208320000000002</v>
      </c>
      <c r="B720">
        <v>252.70699999999999</v>
      </c>
      <c r="C720">
        <v>5.3238810000000001</v>
      </c>
      <c r="D720">
        <f t="shared" si="9"/>
        <v>99.872530238191175</v>
      </c>
    </row>
    <row r="721" spans="1:4" x14ac:dyDescent="0.2">
      <c r="A721">
        <v>5.3291680000000001</v>
      </c>
      <c r="B721">
        <v>253.20599999999999</v>
      </c>
      <c r="C721">
        <v>5.3234180000000002</v>
      </c>
      <c r="D721">
        <f t="shared" ref="D721:D784" si="10">C721/$C$80*100</f>
        <v>99.86384466060214</v>
      </c>
    </row>
    <row r="722" spans="1:4" x14ac:dyDescent="0.2">
      <c r="A722">
        <v>5.3375000000000004</v>
      </c>
      <c r="B722">
        <v>253.7063</v>
      </c>
      <c r="C722">
        <v>5.3230329999999997</v>
      </c>
      <c r="D722">
        <f t="shared" si="10"/>
        <v>99.856622312066975</v>
      </c>
    </row>
    <row r="723" spans="1:4" x14ac:dyDescent="0.2">
      <c r="A723">
        <v>5.3458319999999997</v>
      </c>
      <c r="B723">
        <v>254.20490000000001</v>
      </c>
      <c r="C723">
        <v>5.322622</v>
      </c>
      <c r="D723">
        <f t="shared" si="10"/>
        <v>99.848912220513867</v>
      </c>
    </row>
    <row r="724" spans="1:4" x14ac:dyDescent="0.2">
      <c r="A724">
        <v>5.3541660000000002</v>
      </c>
      <c r="B724">
        <v>254.7038</v>
      </c>
      <c r="C724">
        <v>5.3222389999999997</v>
      </c>
      <c r="D724">
        <f t="shared" si="10"/>
        <v>99.841727390672389</v>
      </c>
    </row>
    <row r="725" spans="1:4" x14ac:dyDescent="0.2">
      <c r="A725">
        <v>5.3624999999999998</v>
      </c>
      <c r="B725">
        <v>255.20419999999999</v>
      </c>
      <c r="C725">
        <v>5.3219979999999998</v>
      </c>
      <c r="D725">
        <f t="shared" si="10"/>
        <v>99.837206388082862</v>
      </c>
    </row>
    <row r="726" spans="1:4" x14ac:dyDescent="0.2">
      <c r="A726">
        <v>5.3708340000000003</v>
      </c>
      <c r="B726">
        <v>255.7028</v>
      </c>
      <c r="C726">
        <v>5.3218199999999998</v>
      </c>
      <c r="D726">
        <f t="shared" si="10"/>
        <v>99.833867224344516</v>
      </c>
    </row>
    <row r="727" spans="1:4" x14ac:dyDescent="0.2">
      <c r="A727">
        <v>5.3791659999999997</v>
      </c>
      <c r="B727">
        <v>256.202</v>
      </c>
      <c r="C727">
        <v>5.3215820000000003</v>
      </c>
      <c r="D727">
        <f t="shared" si="10"/>
        <v>99.82940249979552</v>
      </c>
    </row>
    <row r="728" spans="1:4" x14ac:dyDescent="0.2">
      <c r="A728">
        <v>5.3875000000000002</v>
      </c>
      <c r="B728">
        <v>256.70119999999997</v>
      </c>
      <c r="C728">
        <v>5.3213249999999999</v>
      </c>
      <c r="D728">
        <f t="shared" si="10"/>
        <v>99.824581347656462</v>
      </c>
    </row>
    <row r="729" spans="1:4" x14ac:dyDescent="0.2">
      <c r="A729">
        <v>5.3958339999999998</v>
      </c>
      <c r="B729">
        <v>257.19959999999998</v>
      </c>
      <c r="C729">
        <v>5.3210150000000001</v>
      </c>
      <c r="D729">
        <f t="shared" si="10"/>
        <v>99.818765950134647</v>
      </c>
    </row>
    <row r="730" spans="1:4" x14ac:dyDescent="0.2">
      <c r="A730">
        <v>5.4041680000000003</v>
      </c>
      <c r="B730">
        <v>257.69979999999998</v>
      </c>
      <c r="C730">
        <v>5.3207129999999996</v>
      </c>
      <c r="D730">
        <f t="shared" si="10"/>
        <v>99.813100627387584</v>
      </c>
    </row>
    <row r="731" spans="1:4" x14ac:dyDescent="0.2">
      <c r="A731">
        <v>5.4124999999999996</v>
      </c>
      <c r="B731">
        <v>258.19869999999997</v>
      </c>
      <c r="C731">
        <v>5.3203990000000001</v>
      </c>
      <c r="D731">
        <f t="shared" si="10"/>
        <v>99.807210192478408</v>
      </c>
    </row>
    <row r="732" spans="1:4" x14ac:dyDescent="0.2">
      <c r="A732">
        <v>5.4208319999999999</v>
      </c>
      <c r="B732">
        <v>258.69749999999999</v>
      </c>
      <c r="C732">
        <v>5.3200120000000002</v>
      </c>
      <c r="D732">
        <f t="shared" si="10"/>
        <v>99.799950325249554</v>
      </c>
    </row>
    <row r="733" spans="1:4" x14ac:dyDescent="0.2">
      <c r="A733">
        <v>5.4291679999999998</v>
      </c>
      <c r="B733">
        <v>259.19619999999998</v>
      </c>
      <c r="C733">
        <v>5.3195110000000003</v>
      </c>
      <c r="D733">
        <f t="shared" si="10"/>
        <v>99.790551892480423</v>
      </c>
    </row>
    <row r="734" spans="1:4" x14ac:dyDescent="0.2">
      <c r="A734">
        <v>5.4375</v>
      </c>
      <c r="B734">
        <v>259.69659999999999</v>
      </c>
      <c r="C734">
        <v>5.3188339999999998</v>
      </c>
      <c r="D734">
        <f t="shared" si="10"/>
        <v>99.777851814666647</v>
      </c>
    </row>
    <row r="735" spans="1:4" x14ac:dyDescent="0.2">
      <c r="A735">
        <v>5.4458320000000002</v>
      </c>
      <c r="B735">
        <v>260.19479999999999</v>
      </c>
      <c r="C735">
        <v>5.3181529999999997</v>
      </c>
      <c r="D735">
        <f t="shared" si="10"/>
        <v>99.765076699465496</v>
      </c>
    </row>
    <row r="736" spans="1:4" x14ac:dyDescent="0.2">
      <c r="A736">
        <v>5.4541680000000001</v>
      </c>
      <c r="B736">
        <v>260.69459999999998</v>
      </c>
      <c r="C736">
        <v>5.3180810000000003</v>
      </c>
      <c r="D736">
        <f t="shared" si="10"/>
        <v>99.763726026492691</v>
      </c>
    </row>
    <row r="737" spans="1:4" x14ac:dyDescent="0.2">
      <c r="A737">
        <v>5.4625000000000004</v>
      </c>
      <c r="B737">
        <v>261.19290000000001</v>
      </c>
      <c r="C737">
        <v>5.3182640000000001</v>
      </c>
      <c r="D737">
        <f t="shared" si="10"/>
        <v>99.767158986965256</v>
      </c>
    </row>
    <row r="738" spans="1:4" x14ac:dyDescent="0.2">
      <c r="A738">
        <v>5.4708319999999997</v>
      </c>
      <c r="B738">
        <v>261.69279999999998</v>
      </c>
      <c r="C738">
        <v>5.3183819999999997</v>
      </c>
      <c r="D738">
        <f t="shared" si="10"/>
        <v>99.769372589892896</v>
      </c>
    </row>
    <row r="739" spans="1:4" x14ac:dyDescent="0.2">
      <c r="A739">
        <v>5.4791660000000002</v>
      </c>
      <c r="B739">
        <v>262.19279999999998</v>
      </c>
      <c r="C739">
        <v>5.3183959999999999</v>
      </c>
      <c r="D739">
        <f t="shared" si="10"/>
        <v>99.769635220748725</v>
      </c>
    </row>
    <row r="740" spans="1:4" x14ac:dyDescent="0.2">
      <c r="A740">
        <v>5.4874999999999998</v>
      </c>
      <c r="B740">
        <v>262.69119999999998</v>
      </c>
      <c r="C740">
        <v>5.3183280000000002</v>
      </c>
      <c r="D740">
        <f t="shared" si="10"/>
        <v>99.768359585163296</v>
      </c>
    </row>
    <row r="741" spans="1:4" x14ac:dyDescent="0.2">
      <c r="A741">
        <v>5.4958340000000003</v>
      </c>
      <c r="B741">
        <v>263.18939999999998</v>
      </c>
      <c r="C741">
        <v>5.3182460000000003</v>
      </c>
      <c r="D741">
        <f t="shared" si="10"/>
        <v>99.766821318722052</v>
      </c>
    </row>
    <row r="742" spans="1:4" x14ac:dyDescent="0.2">
      <c r="A742">
        <v>5.5041659999999997</v>
      </c>
      <c r="B742">
        <v>263.68880000000001</v>
      </c>
      <c r="C742">
        <v>5.318111</v>
      </c>
      <c r="D742">
        <f t="shared" si="10"/>
        <v>99.764288806898023</v>
      </c>
    </row>
    <row r="743" spans="1:4" x14ac:dyDescent="0.2">
      <c r="A743">
        <v>5.5125000000000002</v>
      </c>
      <c r="B743">
        <v>264.18860000000001</v>
      </c>
      <c r="C743">
        <v>5.3179449999999999</v>
      </c>
      <c r="D743">
        <f t="shared" si="10"/>
        <v>99.761174755321832</v>
      </c>
    </row>
    <row r="744" spans="1:4" x14ac:dyDescent="0.2">
      <c r="A744">
        <v>5.5208339999999998</v>
      </c>
      <c r="B744">
        <v>264.68680000000001</v>
      </c>
      <c r="C744">
        <v>5.3177760000000003</v>
      </c>
      <c r="D744">
        <f t="shared" si="10"/>
        <v>99.75800442570511</v>
      </c>
    </row>
    <row r="745" spans="1:4" x14ac:dyDescent="0.2">
      <c r="A745">
        <v>5.5291680000000003</v>
      </c>
      <c r="B745">
        <v>265.1875</v>
      </c>
      <c r="C745">
        <v>5.317507</v>
      </c>
      <c r="D745">
        <f t="shared" si="10"/>
        <v>99.75295816140391</v>
      </c>
    </row>
    <row r="746" spans="1:4" x14ac:dyDescent="0.2">
      <c r="A746">
        <v>5.5374999999999996</v>
      </c>
      <c r="B746">
        <v>265.6857</v>
      </c>
      <c r="C746">
        <v>5.3172240000000004</v>
      </c>
      <c r="D746">
        <f t="shared" si="10"/>
        <v>99.74764926624691</v>
      </c>
    </row>
    <row r="747" spans="1:4" x14ac:dyDescent="0.2">
      <c r="A747">
        <v>5.5458319999999999</v>
      </c>
      <c r="B747">
        <v>266.18560000000002</v>
      </c>
      <c r="C747">
        <v>5.3169959999999996</v>
      </c>
      <c r="D747">
        <f t="shared" si="10"/>
        <v>99.743372135166325</v>
      </c>
    </row>
    <row r="748" spans="1:4" x14ac:dyDescent="0.2">
      <c r="A748">
        <v>5.5541679999999998</v>
      </c>
      <c r="B748">
        <v>266.68560000000002</v>
      </c>
      <c r="C748">
        <v>5.3167289999999996</v>
      </c>
      <c r="D748">
        <f t="shared" si="10"/>
        <v>99.738363389558842</v>
      </c>
    </row>
    <row r="749" spans="1:4" x14ac:dyDescent="0.2">
      <c r="A749">
        <v>5.5625</v>
      </c>
      <c r="B749">
        <v>267.18419999999998</v>
      </c>
      <c r="C749">
        <v>5.316484</v>
      </c>
      <c r="D749">
        <f t="shared" si="10"/>
        <v>99.733767349581925</v>
      </c>
    </row>
    <row r="750" spans="1:4" x14ac:dyDescent="0.2">
      <c r="A750">
        <v>5.5708320000000002</v>
      </c>
      <c r="B750">
        <v>267.6825</v>
      </c>
      <c r="C750">
        <v>5.3162960000000004</v>
      </c>
      <c r="D750">
        <f t="shared" si="10"/>
        <v>99.730240592375154</v>
      </c>
    </row>
    <row r="751" spans="1:4" x14ac:dyDescent="0.2">
      <c r="A751">
        <v>5.5791680000000001</v>
      </c>
      <c r="B751">
        <v>268.1823</v>
      </c>
      <c r="C751">
        <v>5.3161500000000004</v>
      </c>
      <c r="D751">
        <f t="shared" si="10"/>
        <v>99.727501727735842</v>
      </c>
    </row>
    <row r="752" spans="1:4" x14ac:dyDescent="0.2">
      <c r="A752">
        <v>5.5875000000000004</v>
      </c>
      <c r="B752">
        <v>268.68049999999999</v>
      </c>
      <c r="C752">
        <v>5.3159789999999996</v>
      </c>
      <c r="D752">
        <f t="shared" si="10"/>
        <v>99.724293879425403</v>
      </c>
    </row>
    <row r="753" spans="1:4" x14ac:dyDescent="0.2">
      <c r="A753">
        <v>5.5958319999999997</v>
      </c>
      <c r="B753">
        <v>269.17860000000002</v>
      </c>
      <c r="C753">
        <v>5.3157690000000004</v>
      </c>
      <c r="D753">
        <f t="shared" si="10"/>
        <v>99.720354416588066</v>
      </c>
    </row>
    <row r="754" spans="1:4" x14ac:dyDescent="0.2">
      <c r="A754">
        <v>5.6041660000000002</v>
      </c>
      <c r="B754">
        <v>269.67919999999998</v>
      </c>
      <c r="C754">
        <v>5.3154849999999998</v>
      </c>
      <c r="D754">
        <f t="shared" si="10"/>
        <v>99.715026762084207</v>
      </c>
    </row>
    <row r="755" spans="1:4" x14ac:dyDescent="0.2">
      <c r="A755">
        <v>5.6124999999999998</v>
      </c>
      <c r="B755">
        <v>270.17700000000002</v>
      </c>
      <c r="C755">
        <v>5.3153259999999998</v>
      </c>
      <c r="D755">
        <f t="shared" si="10"/>
        <v>99.71204402593591</v>
      </c>
    </row>
    <row r="756" spans="1:4" x14ac:dyDescent="0.2">
      <c r="A756">
        <v>5.6208340000000003</v>
      </c>
      <c r="B756">
        <v>270.67540000000002</v>
      </c>
      <c r="C756">
        <v>5.3153740000000003</v>
      </c>
      <c r="D756">
        <f t="shared" si="10"/>
        <v>99.712944474584461</v>
      </c>
    </row>
    <row r="757" spans="1:4" x14ac:dyDescent="0.2">
      <c r="A757">
        <v>5.6291659999999997</v>
      </c>
      <c r="B757">
        <v>271.17540000000002</v>
      </c>
      <c r="C757">
        <v>5.3155060000000001</v>
      </c>
      <c r="D757">
        <f t="shared" si="10"/>
        <v>99.715420708367944</v>
      </c>
    </row>
    <row r="758" spans="1:4" x14ac:dyDescent="0.2">
      <c r="A758">
        <v>5.6375000000000002</v>
      </c>
      <c r="B758">
        <v>271.67290000000003</v>
      </c>
      <c r="C758">
        <v>5.3155960000000002</v>
      </c>
      <c r="D758">
        <f t="shared" si="10"/>
        <v>99.717109049583954</v>
      </c>
    </row>
    <row r="759" spans="1:4" x14ac:dyDescent="0.2">
      <c r="A759">
        <v>5.6458339999999998</v>
      </c>
      <c r="B759">
        <v>272.17160000000001</v>
      </c>
      <c r="C759">
        <v>5.3159419999999997</v>
      </c>
      <c r="D759">
        <f t="shared" si="10"/>
        <v>99.723599783592164</v>
      </c>
    </row>
    <row r="760" spans="1:4" x14ac:dyDescent="0.2">
      <c r="A760">
        <v>5.6541680000000003</v>
      </c>
      <c r="B760">
        <v>272.67180000000002</v>
      </c>
      <c r="C760">
        <v>5.3164680000000004</v>
      </c>
      <c r="D760">
        <f t="shared" si="10"/>
        <v>99.733467200032408</v>
      </c>
    </row>
    <row r="761" spans="1:4" x14ac:dyDescent="0.2">
      <c r="A761">
        <v>5.6624999999999996</v>
      </c>
      <c r="B761">
        <v>273.17009999999999</v>
      </c>
      <c r="C761">
        <v>5.3164769999999999</v>
      </c>
      <c r="D761">
        <f t="shared" si="10"/>
        <v>99.733636034154003</v>
      </c>
    </row>
    <row r="762" spans="1:4" x14ac:dyDescent="0.2">
      <c r="A762">
        <v>5.6708319999999999</v>
      </c>
      <c r="B762">
        <v>273.6694</v>
      </c>
      <c r="C762">
        <v>5.3165209999999998</v>
      </c>
      <c r="D762">
        <f t="shared" si="10"/>
        <v>99.734461445415164</v>
      </c>
    </row>
    <row r="763" spans="1:4" x14ac:dyDescent="0.2">
      <c r="A763">
        <v>5.6791679999999998</v>
      </c>
      <c r="B763">
        <v>274.16879999999998</v>
      </c>
      <c r="C763">
        <v>5.3165800000000001</v>
      </c>
      <c r="D763">
        <f t="shared" si="10"/>
        <v>99.735568246878998</v>
      </c>
    </row>
    <row r="764" spans="1:4" x14ac:dyDescent="0.2">
      <c r="A764">
        <v>5.6875</v>
      </c>
      <c r="B764">
        <v>274.6694</v>
      </c>
      <c r="C764">
        <v>5.3166370000000001</v>
      </c>
      <c r="D764">
        <f t="shared" si="10"/>
        <v>99.736637529649144</v>
      </c>
    </row>
    <row r="765" spans="1:4" x14ac:dyDescent="0.2">
      <c r="A765">
        <v>5.6958320000000002</v>
      </c>
      <c r="B765">
        <v>275.1671</v>
      </c>
      <c r="C765">
        <v>5.3167679999999997</v>
      </c>
      <c r="D765">
        <f t="shared" si="10"/>
        <v>99.739095004085783</v>
      </c>
    </row>
    <row r="766" spans="1:4" x14ac:dyDescent="0.2">
      <c r="A766">
        <v>5.7041680000000001</v>
      </c>
      <c r="B766">
        <v>275.66750000000002</v>
      </c>
      <c r="C766">
        <v>5.3167070000000001</v>
      </c>
      <c r="D766">
        <f t="shared" si="10"/>
        <v>99.737950683928261</v>
      </c>
    </row>
    <row r="767" spans="1:4" x14ac:dyDescent="0.2">
      <c r="A767">
        <v>5.7125000000000004</v>
      </c>
      <c r="B767">
        <v>276.16840000000002</v>
      </c>
      <c r="C767">
        <v>5.3165779999999998</v>
      </c>
      <c r="D767">
        <f t="shared" si="10"/>
        <v>99.73553072818531</v>
      </c>
    </row>
    <row r="768" spans="1:4" x14ac:dyDescent="0.2">
      <c r="A768">
        <v>5.7208319999999997</v>
      </c>
      <c r="B768">
        <v>276.66669999999999</v>
      </c>
      <c r="C768">
        <v>5.3165889999999996</v>
      </c>
      <c r="D768">
        <f t="shared" si="10"/>
        <v>99.735737081000593</v>
      </c>
    </row>
    <row r="769" spans="1:4" x14ac:dyDescent="0.2">
      <c r="A769">
        <v>5.7291660000000002</v>
      </c>
      <c r="B769">
        <v>277.16649999999998</v>
      </c>
      <c r="C769">
        <v>5.3166679999999999</v>
      </c>
      <c r="D769">
        <f t="shared" si="10"/>
        <v>99.73721906940132</v>
      </c>
    </row>
    <row r="770" spans="1:4" x14ac:dyDescent="0.2">
      <c r="A770">
        <v>5.7374999999999998</v>
      </c>
      <c r="B770">
        <v>277.66680000000002</v>
      </c>
      <c r="C770">
        <v>5.3166919999999998</v>
      </c>
      <c r="D770">
        <f t="shared" si="10"/>
        <v>99.737669293725588</v>
      </c>
    </row>
    <row r="771" spans="1:4" x14ac:dyDescent="0.2">
      <c r="A771">
        <v>5.7458340000000003</v>
      </c>
      <c r="B771">
        <v>278.16559999999998</v>
      </c>
      <c r="C771">
        <v>5.3165979999999999</v>
      </c>
      <c r="D771">
        <f t="shared" si="10"/>
        <v>99.735905915122203</v>
      </c>
    </row>
    <row r="772" spans="1:4" x14ac:dyDescent="0.2">
      <c r="A772">
        <v>5.7541659999999997</v>
      </c>
      <c r="B772">
        <v>278.66460000000001</v>
      </c>
      <c r="C772">
        <v>5.3164889999999998</v>
      </c>
      <c r="D772">
        <f t="shared" si="10"/>
        <v>99.733861146316144</v>
      </c>
    </row>
    <row r="773" spans="1:4" x14ac:dyDescent="0.2">
      <c r="A773">
        <v>5.7625000000000002</v>
      </c>
      <c r="B773">
        <v>279.16500000000002</v>
      </c>
      <c r="C773">
        <v>5.3162719999999997</v>
      </c>
      <c r="D773">
        <f t="shared" si="10"/>
        <v>99.729790368050857</v>
      </c>
    </row>
    <row r="774" spans="1:4" x14ac:dyDescent="0.2">
      <c r="A774">
        <v>5.7708339999999998</v>
      </c>
      <c r="B774">
        <v>279.66300000000001</v>
      </c>
      <c r="C774">
        <v>5.3155970000000003</v>
      </c>
      <c r="D774">
        <f t="shared" si="10"/>
        <v>99.717127808930798</v>
      </c>
    </row>
    <row r="775" spans="1:4" x14ac:dyDescent="0.2">
      <c r="A775">
        <v>5.7791680000000003</v>
      </c>
      <c r="B775">
        <v>280.16419999999999</v>
      </c>
      <c r="C775">
        <v>5.315302</v>
      </c>
      <c r="D775">
        <f t="shared" si="10"/>
        <v>99.711593801611642</v>
      </c>
    </row>
    <row r="776" spans="1:4" x14ac:dyDescent="0.2">
      <c r="A776">
        <v>5.7874999999999996</v>
      </c>
      <c r="B776">
        <v>280.66419999999999</v>
      </c>
      <c r="C776">
        <v>5.3150430000000002</v>
      </c>
      <c r="D776">
        <f t="shared" si="10"/>
        <v>99.70673513077891</v>
      </c>
    </row>
    <row r="777" spans="1:4" x14ac:dyDescent="0.2">
      <c r="A777">
        <v>5.7958319999999999</v>
      </c>
      <c r="B777">
        <v>281.1628</v>
      </c>
      <c r="C777">
        <v>5.3147919999999997</v>
      </c>
      <c r="D777">
        <f t="shared" si="10"/>
        <v>99.702026534720915</v>
      </c>
    </row>
    <row r="778" spans="1:4" x14ac:dyDescent="0.2">
      <c r="A778">
        <v>5.8041679999999998</v>
      </c>
      <c r="B778">
        <v>281.6628</v>
      </c>
      <c r="C778">
        <v>5.3145360000000004</v>
      </c>
      <c r="D778">
        <f t="shared" si="10"/>
        <v>99.697224141928714</v>
      </c>
    </row>
    <row r="779" spans="1:4" x14ac:dyDescent="0.2">
      <c r="A779">
        <v>5.8125</v>
      </c>
      <c r="B779">
        <v>282.16109999999998</v>
      </c>
      <c r="C779">
        <v>5.3142569999999996</v>
      </c>
      <c r="D779">
        <f t="shared" si="10"/>
        <v>99.691990284159075</v>
      </c>
    </row>
    <row r="780" spans="1:4" x14ac:dyDescent="0.2">
      <c r="A780">
        <v>5.8208320000000002</v>
      </c>
      <c r="B780">
        <v>282.66079999999999</v>
      </c>
      <c r="C780">
        <v>5.3139510000000003</v>
      </c>
      <c r="D780">
        <f t="shared" si="10"/>
        <v>99.686249924024636</v>
      </c>
    </row>
    <row r="781" spans="1:4" x14ac:dyDescent="0.2">
      <c r="A781">
        <v>5.8291680000000001</v>
      </c>
      <c r="B781">
        <v>283.16059999999999</v>
      </c>
      <c r="C781">
        <v>5.3136099999999997</v>
      </c>
      <c r="D781">
        <f t="shared" si="10"/>
        <v>99.679852986750632</v>
      </c>
    </row>
    <row r="782" spans="1:4" x14ac:dyDescent="0.2">
      <c r="A782">
        <v>5.8375000000000004</v>
      </c>
      <c r="B782">
        <v>283.65960000000001</v>
      </c>
      <c r="C782">
        <v>5.3132469999999996</v>
      </c>
      <c r="D782">
        <f t="shared" si="10"/>
        <v>99.673043343846061</v>
      </c>
    </row>
    <row r="783" spans="1:4" x14ac:dyDescent="0.2">
      <c r="A783">
        <v>5.8458319999999997</v>
      </c>
      <c r="B783">
        <v>284.15969999999999</v>
      </c>
      <c r="C783">
        <v>5.3129</v>
      </c>
      <c r="D783">
        <f t="shared" si="10"/>
        <v>99.666533850491007</v>
      </c>
    </row>
    <row r="784" spans="1:4" x14ac:dyDescent="0.2">
      <c r="A784">
        <v>5.8541660000000002</v>
      </c>
      <c r="B784">
        <v>284.65750000000003</v>
      </c>
      <c r="C784">
        <v>5.312576</v>
      </c>
      <c r="D784">
        <f t="shared" si="10"/>
        <v>99.660455822113363</v>
      </c>
    </row>
    <row r="785" spans="1:4" x14ac:dyDescent="0.2">
      <c r="A785">
        <v>5.8624999999999998</v>
      </c>
      <c r="B785">
        <v>285.1576</v>
      </c>
      <c r="C785">
        <v>5.3122730000000002</v>
      </c>
      <c r="D785">
        <f t="shared" ref="D785:D848" si="11">C785/$C$80*100</f>
        <v>99.65477174001947</v>
      </c>
    </row>
    <row r="786" spans="1:4" x14ac:dyDescent="0.2">
      <c r="A786">
        <v>5.8708340000000003</v>
      </c>
      <c r="B786">
        <v>285.65600000000001</v>
      </c>
      <c r="C786">
        <v>5.312055</v>
      </c>
      <c r="D786">
        <f t="shared" si="11"/>
        <v>99.650682202407339</v>
      </c>
    </row>
    <row r="787" spans="1:4" x14ac:dyDescent="0.2">
      <c r="A787">
        <v>5.8791659999999997</v>
      </c>
      <c r="B787">
        <v>286.15559999999999</v>
      </c>
      <c r="C787">
        <v>5.3119310000000004</v>
      </c>
      <c r="D787">
        <f t="shared" si="11"/>
        <v>99.648356043398621</v>
      </c>
    </row>
    <row r="788" spans="1:4" x14ac:dyDescent="0.2">
      <c r="A788">
        <v>5.8875000000000002</v>
      </c>
      <c r="B788">
        <v>286.65499999999997</v>
      </c>
      <c r="C788">
        <v>5.3118460000000001</v>
      </c>
      <c r="D788">
        <f t="shared" si="11"/>
        <v>99.646761498916831</v>
      </c>
    </row>
    <row r="789" spans="1:4" x14ac:dyDescent="0.2">
      <c r="A789">
        <v>5.8958339999999998</v>
      </c>
      <c r="B789">
        <v>287.15210000000002</v>
      </c>
      <c r="C789">
        <v>5.3118169999999996</v>
      </c>
      <c r="D789">
        <f t="shared" si="11"/>
        <v>99.646217477858329</v>
      </c>
    </row>
    <row r="790" spans="1:4" x14ac:dyDescent="0.2">
      <c r="A790">
        <v>5.9041680000000003</v>
      </c>
      <c r="B790">
        <v>287.6524</v>
      </c>
      <c r="C790">
        <v>5.3117029999999996</v>
      </c>
      <c r="D790">
        <f t="shared" si="11"/>
        <v>99.644078912318051</v>
      </c>
    </row>
    <row r="791" spans="1:4" x14ac:dyDescent="0.2">
      <c r="A791">
        <v>5.9124999999999996</v>
      </c>
      <c r="B791">
        <v>288.15100000000001</v>
      </c>
      <c r="C791">
        <v>5.3115779999999999</v>
      </c>
      <c r="D791">
        <f t="shared" si="11"/>
        <v>99.641733993962475</v>
      </c>
    </row>
    <row r="792" spans="1:4" x14ac:dyDescent="0.2">
      <c r="A792">
        <v>5.9208319999999999</v>
      </c>
      <c r="B792">
        <v>288.65039999999999</v>
      </c>
      <c r="C792">
        <v>5.3114660000000002</v>
      </c>
      <c r="D792">
        <f t="shared" si="11"/>
        <v>99.639632947115899</v>
      </c>
    </row>
    <row r="793" spans="1:4" x14ac:dyDescent="0.2">
      <c r="A793">
        <v>5.9291679999999998</v>
      </c>
      <c r="B793">
        <v>289.149</v>
      </c>
      <c r="C793">
        <v>5.3113580000000002</v>
      </c>
      <c r="D793">
        <f t="shared" si="11"/>
        <v>99.637606937656685</v>
      </c>
    </row>
    <row r="794" spans="1:4" x14ac:dyDescent="0.2">
      <c r="A794">
        <v>5.9375</v>
      </c>
      <c r="B794">
        <v>289.64800000000002</v>
      </c>
      <c r="C794">
        <v>5.311242</v>
      </c>
      <c r="D794">
        <f t="shared" si="11"/>
        <v>99.635430853422719</v>
      </c>
    </row>
    <row r="795" spans="1:4" x14ac:dyDescent="0.2">
      <c r="A795">
        <v>5.9458320000000002</v>
      </c>
      <c r="B795">
        <v>290.14729999999997</v>
      </c>
      <c r="C795">
        <v>5.3111519999999999</v>
      </c>
      <c r="D795">
        <f t="shared" si="11"/>
        <v>99.633742512206709</v>
      </c>
    </row>
    <row r="796" spans="1:4" x14ac:dyDescent="0.2">
      <c r="A796">
        <v>5.9541680000000001</v>
      </c>
      <c r="B796">
        <v>290.64569999999998</v>
      </c>
      <c r="C796">
        <v>5.3110439999999999</v>
      </c>
      <c r="D796">
        <f t="shared" si="11"/>
        <v>99.63171650274748</v>
      </c>
    </row>
    <row r="797" spans="1:4" x14ac:dyDescent="0.2">
      <c r="A797">
        <v>5.9625000000000004</v>
      </c>
      <c r="B797">
        <v>291.14479999999998</v>
      </c>
      <c r="C797">
        <v>5.3110150000000003</v>
      </c>
      <c r="D797">
        <f t="shared" si="11"/>
        <v>99.631172481689006</v>
      </c>
    </row>
    <row r="798" spans="1:4" x14ac:dyDescent="0.2">
      <c r="A798">
        <v>5.9708319999999997</v>
      </c>
      <c r="B798">
        <v>291.64370000000002</v>
      </c>
      <c r="C798">
        <v>5.3110470000000003</v>
      </c>
      <c r="D798">
        <f t="shared" si="11"/>
        <v>99.631772780788026</v>
      </c>
    </row>
    <row r="799" spans="1:4" x14ac:dyDescent="0.2">
      <c r="A799">
        <v>5.9791660000000002</v>
      </c>
      <c r="B799">
        <v>292.14299999999997</v>
      </c>
      <c r="C799">
        <v>5.310962</v>
      </c>
      <c r="D799">
        <f t="shared" si="11"/>
        <v>99.630178236306236</v>
      </c>
    </row>
    <row r="800" spans="1:4" x14ac:dyDescent="0.2">
      <c r="A800">
        <v>5.9874999999999998</v>
      </c>
      <c r="B800">
        <v>292.64269999999999</v>
      </c>
      <c r="C800">
        <v>5.3108589999999998</v>
      </c>
      <c r="D800">
        <f t="shared" si="11"/>
        <v>99.628246023581241</v>
      </c>
    </row>
    <row r="801" spans="1:4" x14ac:dyDescent="0.2">
      <c r="A801">
        <v>5.9958340000000003</v>
      </c>
      <c r="B801">
        <v>293.14159999999998</v>
      </c>
      <c r="C801">
        <v>5.3108199999999997</v>
      </c>
      <c r="D801">
        <f t="shared" si="11"/>
        <v>99.627514409054299</v>
      </c>
    </row>
    <row r="802" spans="1:4" x14ac:dyDescent="0.2">
      <c r="A802">
        <v>6.0041659999999997</v>
      </c>
      <c r="B802">
        <v>293.64080000000001</v>
      </c>
      <c r="C802">
        <v>5.3107620000000004</v>
      </c>
      <c r="D802">
        <f t="shared" si="11"/>
        <v>99.626426366937324</v>
      </c>
    </row>
    <row r="803" spans="1:4" x14ac:dyDescent="0.2">
      <c r="A803">
        <v>6.0125000000000002</v>
      </c>
      <c r="B803">
        <v>294.14139999999998</v>
      </c>
      <c r="C803">
        <v>5.3106499999999999</v>
      </c>
      <c r="D803">
        <f t="shared" si="11"/>
        <v>99.624325320090719</v>
      </c>
    </row>
    <row r="804" spans="1:4" x14ac:dyDescent="0.2">
      <c r="A804">
        <v>6.0208339999999998</v>
      </c>
      <c r="B804">
        <v>294.6395</v>
      </c>
      <c r="C804">
        <v>5.3105000000000002</v>
      </c>
      <c r="D804">
        <f t="shared" si="11"/>
        <v>99.621511418064046</v>
      </c>
    </row>
    <row r="805" spans="1:4" x14ac:dyDescent="0.2">
      <c r="A805">
        <v>6.0291680000000003</v>
      </c>
      <c r="B805">
        <v>295.13799999999998</v>
      </c>
      <c r="C805">
        <v>5.3103610000000003</v>
      </c>
      <c r="D805">
        <f t="shared" si="11"/>
        <v>99.618903868852655</v>
      </c>
    </row>
    <row r="806" spans="1:4" x14ac:dyDescent="0.2">
      <c r="A806">
        <v>6.0374999999999996</v>
      </c>
      <c r="B806">
        <v>295.63869999999997</v>
      </c>
      <c r="C806">
        <v>5.3101690000000001</v>
      </c>
      <c r="D806">
        <f t="shared" si="11"/>
        <v>99.615302074258494</v>
      </c>
    </row>
    <row r="807" spans="1:4" x14ac:dyDescent="0.2">
      <c r="A807">
        <v>6.0458319999999999</v>
      </c>
      <c r="B807">
        <v>296.13850000000002</v>
      </c>
      <c r="C807">
        <v>5.3099309999999997</v>
      </c>
      <c r="D807">
        <f t="shared" si="11"/>
        <v>99.610837349709485</v>
      </c>
    </row>
    <row r="808" spans="1:4" x14ac:dyDescent="0.2">
      <c r="A808">
        <v>6.0541679999999998</v>
      </c>
      <c r="B808">
        <v>296.63670000000002</v>
      </c>
      <c r="C808">
        <v>5.3097120000000002</v>
      </c>
      <c r="D808">
        <f t="shared" si="11"/>
        <v>99.606729052750538</v>
      </c>
    </row>
    <row r="809" spans="1:4" x14ac:dyDescent="0.2">
      <c r="A809">
        <v>6.0625</v>
      </c>
      <c r="B809">
        <v>297.1361</v>
      </c>
      <c r="C809">
        <v>5.3095470000000002</v>
      </c>
      <c r="D809">
        <f t="shared" si="11"/>
        <v>99.603633760521177</v>
      </c>
    </row>
    <row r="810" spans="1:4" x14ac:dyDescent="0.2">
      <c r="A810">
        <v>6.0708320000000002</v>
      </c>
      <c r="B810">
        <v>297.63639999999998</v>
      </c>
      <c r="C810">
        <v>5.3094789999999996</v>
      </c>
      <c r="D810">
        <f t="shared" si="11"/>
        <v>99.602358124935733</v>
      </c>
    </row>
    <row r="811" spans="1:4" x14ac:dyDescent="0.2">
      <c r="A811">
        <v>6.0791680000000001</v>
      </c>
      <c r="B811">
        <v>298.1343</v>
      </c>
      <c r="C811">
        <v>5.3093969999999997</v>
      </c>
      <c r="D811">
        <f t="shared" si="11"/>
        <v>99.600819858494489</v>
      </c>
    </row>
    <row r="812" spans="1:4" x14ac:dyDescent="0.2">
      <c r="A812">
        <v>6.0875000000000004</v>
      </c>
      <c r="B812">
        <v>298.63299999999998</v>
      </c>
      <c r="C812">
        <v>5.3092680000000003</v>
      </c>
      <c r="D812">
        <f t="shared" si="11"/>
        <v>99.598399902751538</v>
      </c>
    </row>
    <row r="813" spans="1:4" x14ac:dyDescent="0.2">
      <c r="A813">
        <v>6.0958319999999997</v>
      </c>
      <c r="B813">
        <v>299.1336</v>
      </c>
      <c r="C813">
        <v>5.3090999999999999</v>
      </c>
      <c r="D813">
        <f t="shared" si="11"/>
        <v>99.595248332481646</v>
      </c>
    </row>
    <row r="814" spans="1:4" x14ac:dyDescent="0.2">
      <c r="A814">
        <v>6.1041660000000002</v>
      </c>
      <c r="B814">
        <v>299.63189999999997</v>
      </c>
      <c r="C814">
        <v>5.3088870000000004</v>
      </c>
      <c r="D814">
        <f t="shared" si="11"/>
        <v>99.591252591603762</v>
      </c>
    </row>
    <row r="815" spans="1:4" x14ac:dyDescent="0.2">
      <c r="A815">
        <v>6.1124999999999998</v>
      </c>
      <c r="B815">
        <v>300.13099999999997</v>
      </c>
      <c r="C815">
        <v>5.3086659999999997</v>
      </c>
      <c r="D815">
        <f t="shared" si="11"/>
        <v>99.587106775951099</v>
      </c>
    </row>
    <row r="816" spans="1:4" x14ac:dyDescent="0.2">
      <c r="A816">
        <v>6.1208340000000003</v>
      </c>
      <c r="B816">
        <v>300.63099999999997</v>
      </c>
      <c r="C816">
        <v>5.3084439999999997</v>
      </c>
      <c r="D816">
        <f t="shared" si="11"/>
        <v>99.582942200951607</v>
      </c>
    </row>
    <row r="817" spans="1:4" x14ac:dyDescent="0.2">
      <c r="A817">
        <v>6.1291659999999997</v>
      </c>
      <c r="B817">
        <v>301.13040000000001</v>
      </c>
      <c r="C817">
        <v>5.3082459999999996</v>
      </c>
      <c r="D817">
        <f t="shared" si="11"/>
        <v>99.579227850276382</v>
      </c>
    </row>
    <row r="818" spans="1:4" x14ac:dyDescent="0.2">
      <c r="A818">
        <v>6.1375000000000002</v>
      </c>
      <c r="B818">
        <v>301.62830000000002</v>
      </c>
      <c r="C818">
        <v>5.3081860000000001</v>
      </c>
      <c r="D818">
        <f t="shared" si="11"/>
        <v>99.578102289465718</v>
      </c>
    </row>
    <row r="819" spans="1:4" x14ac:dyDescent="0.2">
      <c r="A819">
        <v>6.1458339999999998</v>
      </c>
      <c r="B819">
        <v>302.12900000000002</v>
      </c>
      <c r="C819">
        <v>5.3084790000000002</v>
      </c>
      <c r="D819">
        <f t="shared" si="11"/>
        <v>99.583598778091172</v>
      </c>
    </row>
    <row r="820" spans="1:4" x14ac:dyDescent="0.2">
      <c r="A820">
        <v>6.1541680000000003</v>
      </c>
      <c r="B820">
        <v>302.62720000000002</v>
      </c>
      <c r="C820">
        <v>5.3086349999999998</v>
      </c>
      <c r="D820">
        <f t="shared" si="11"/>
        <v>99.586525236198923</v>
      </c>
    </row>
    <row r="821" spans="1:4" x14ac:dyDescent="0.2">
      <c r="A821">
        <v>6.1624999999999996</v>
      </c>
      <c r="B821">
        <v>303.1259</v>
      </c>
      <c r="C821">
        <v>5.3085570000000004</v>
      </c>
      <c r="D821">
        <f t="shared" si="11"/>
        <v>99.585062007145069</v>
      </c>
    </row>
    <row r="822" spans="1:4" x14ac:dyDescent="0.2">
      <c r="A822">
        <v>6.1708319999999999</v>
      </c>
      <c r="B822">
        <v>303.62619999999998</v>
      </c>
      <c r="C822">
        <v>5.3083900000000002</v>
      </c>
      <c r="D822">
        <f t="shared" si="11"/>
        <v>99.581929196222006</v>
      </c>
    </row>
    <row r="823" spans="1:4" x14ac:dyDescent="0.2">
      <c r="A823">
        <v>6.1791679999999998</v>
      </c>
      <c r="B823">
        <v>304.12439999999998</v>
      </c>
      <c r="C823">
        <v>5.3082459999999996</v>
      </c>
      <c r="D823">
        <f t="shared" si="11"/>
        <v>99.579227850276382</v>
      </c>
    </row>
    <row r="824" spans="1:4" x14ac:dyDescent="0.2">
      <c r="A824">
        <v>6.1875</v>
      </c>
      <c r="B824">
        <v>304.62329999999997</v>
      </c>
      <c r="C824">
        <v>5.3081300000000002</v>
      </c>
      <c r="D824">
        <f t="shared" si="11"/>
        <v>99.57705176604243</v>
      </c>
    </row>
    <row r="825" spans="1:4" x14ac:dyDescent="0.2">
      <c r="A825">
        <v>6.1958320000000002</v>
      </c>
      <c r="B825">
        <v>305.12279999999998</v>
      </c>
      <c r="C825">
        <v>5.3079700000000001</v>
      </c>
      <c r="D825">
        <f t="shared" si="11"/>
        <v>99.574050270547303</v>
      </c>
    </row>
    <row r="826" spans="1:4" x14ac:dyDescent="0.2">
      <c r="A826">
        <v>6.2041680000000001</v>
      </c>
      <c r="B826">
        <v>305.6216</v>
      </c>
      <c r="C826">
        <v>5.3077550000000002</v>
      </c>
      <c r="D826">
        <f t="shared" si="11"/>
        <v>99.570017010975718</v>
      </c>
    </row>
    <row r="827" spans="1:4" x14ac:dyDescent="0.2">
      <c r="A827">
        <v>6.2125000000000004</v>
      </c>
      <c r="B827">
        <v>306.12029999999999</v>
      </c>
      <c r="C827">
        <v>5.3075099999999997</v>
      </c>
      <c r="D827">
        <f t="shared" si="11"/>
        <v>99.565420970998787</v>
      </c>
    </row>
    <row r="828" spans="1:4" x14ac:dyDescent="0.2">
      <c r="A828">
        <v>6.2208319999999997</v>
      </c>
      <c r="B828">
        <v>306.61939999999998</v>
      </c>
      <c r="C828">
        <v>5.3072990000000004</v>
      </c>
      <c r="D828">
        <f t="shared" si="11"/>
        <v>99.561462748814606</v>
      </c>
    </row>
    <row r="829" spans="1:4" x14ac:dyDescent="0.2">
      <c r="A829">
        <v>6.2291660000000002</v>
      </c>
      <c r="B829">
        <v>307.11739999999998</v>
      </c>
      <c r="C829">
        <v>5.3070680000000001</v>
      </c>
      <c r="D829">
        <f t="shared" si="11"/>
        <v>99.557129339693489</v>
      </c>
    </row>
    <row r="830" spans="1:4" x14ac:dyDescent="0.2">
      <c r="A830">
        <v>6.2374999999999998</v>
      </c>
      <c r="B830">
        <v>307.61680000000001</v>
      </c>
      <c r="C830">
        <v>5.3067960000000003</v>
      </c>
      <c r="D830">
        <f t="shared" si="11"/>
        <v>99.552026797351772</v>
      </c>
    </row>
    <row r="831" spans="1:4" x14ac:dyDescent="0.2">
      <c r="A831">
        <v>6.2458340000000003</v>
      </c>
      <c r="B831">
        <v>308.1148</v>
      </c>
      <c r="C831">
        <v>5.3065199999999999</v>
      </c>
      <c r="D831">
        <f t="shared" si="11"/>
        <v>99.546849217622665</v>
      </c>
    </row>
    <row r="832" spans="1:4" x14ac:dyDescent="0.2">
      <c r="A832">
        <v>6.2541659999999997</v>
      </c>
      <c r="B832">
        <v>308.61419999999998</v>
      </c>
      <c r="C832">
        <v>5.3065600000000002</v>
      </c>
      <c r="D832">
        <f t="shared" si="11"/>
        <v>99.547599591496464</v>
      </c>
    </row>
    <row r="833" spans="1:4" x14ac:dyDescent="0.2">
      <c r="A833">
        <v>6.2625000000000002</v>
      </c>
      <c r="B833">
        <v>309.11380000000003</v>
      </c>
      <c r="C833">
        <v>5.3071130000000002</v>
      </c>
      <c r="D833">
        <f t="shared" si="11"/>
        <v>99.557973510301494</v>
      </c>
    </row>
    <row r="834" spans="1:4" x14ac:dyDescent="0.2">
      <c r="A834">
        <v>6.2708339999999998</v>
      </c>
      <c r="B834">
        <v>309.61200000000002</v>
      </c>
      <c r="C834">
        <v>5.3071460000000004</v>
      </c>
      <c r="D834">
        <f t="shared" si="11"/>
        <v>99.558592568747372</v>
      </c>
    </row>
    <row r="835" spans="1:4" x14ac:dyDescent="0.2">
      <c r="A835">
        <v>6.2791680000000003</v>
      </c>
      <c r="B835">
        <v>310.1112</v>
      </c>
      <c r="C835">
        <v>5.3070329999999997</v>
      </c>
      <c r="D835">
        <f t="shared" si="11"/>
        <v>99.556472762553923</v>
      </c>
    </row>
    <row r="836" spans="1:4" x14ac:dyDescent="0.2">
      <c r="A836">
        <v>6.2874999999999996</v>
      </c>
      <c r="B836">
        <v>310.6114</v>
      </c>
      <c r="C836">
        <v>5.3070060000000003</v>
      </c>
      <c r="D836">
        <f t="shared" si="11"/>
        <v>99.555966260189138</v>
      </c>
    </row>
    <row r="837" spans="1:4" x14ac:dyDescent="0.2">
      <c r="A837">
        <v>6.2958319999999999</v>
      </c>
      <c r="B837">
        <v>311.10939999999999</v>
      </c>
      <c r="C837">
        <v>5.3071580000000003</v>
      </c>
      <c r="D837">
        <f t="shared" si="11"/>
        <v>99.558817680909499</v>
      </c>
    </row>
    <row r="838" spans="1:4" x14ac:dyDescent="0.2">
      <c r="A838">
        <v>6.3041679999999998</v>
      </c>
      <c r="B838">
        <v>311.60809999999998</v>
      </c>
      <c r="C838">
        <v>5.3073300000000003</v>
      </c>
      <c r="D838">
        <f t="shared" si="11"/>
        <v>99.562044288566781</v>
      </c>
    </row>
    <row r="839" spans="1:4" x14ac:dyDescent="0.2">
      <c r="A839">
        <v>6.3125</v>
      </c>
      <c r="B839">
        <v>312.10770000000002</v>
      </c>
      <c r="C839">
        <v>5.3073860000000002</v>
      </c>
      <c r="D839">
        <f t="shared" si="11"/>
        <v>99.563094811990069</v>
      </c>
    </row>
    <row r="840" spans="1:4" x14ac:dyDescent="0.2">
      <c r="A840">
        <v>6.3208320000000002</v>
      </c>
      <c r="B840">
        <v>312.60700000000003</v>
      </c>
      <c r="C840">
        <v>5.3072990000000004</v>
      </c>
      <c r="D840">
        <f t="shared" si="11"/>
        <v>99.561462748814606</v>
      </c>
    </row>
    <row r="841" spans="1:4" x14ac:dyDescent="0.2">
      <c r="A841">
        <v>6.3291680000000001</v>
      </c>
      <c r="B841">
        <v>313.1044</v>
      </c>
      <c r="C841">
        <v>5.3072189999999999</v>
      </c>
      <c r="D841">
        <f t="shared" si="11"/>
        <v>99.559962001067021</v>
      </c>
    </row>
    <row r="842" spans="1:4" x14ac:dyDescent="0.2">
      <c r="A842">
        <v>6.3375000000000004</v>
      </c>
      <c r="B842">
        <v>313.6044</v>
      </c>
      <c r="C842">
        <v>5.3071060000000001</v>
      </c>
      <c r="D842">
        <f t="shared" si="11"/>
        <v>99.557842194873587</v>
      </c>
    </row>
    <row r="843" spans="1:4" x14ac:dyDescent="0.2">
      <c r="A843">
        <v>6.3458319999999997</v>
      </c>
      <c r="B843">
        <v>314.10399999999998</v>
      </c>
      <c r="C843">
        <v>5.3069290000000002</v>
      </c>
      <c r="D843">
        <f t="shared" si="11"/>
        <v>99.554521790482113</v>
      </c>
    </row>
    <row r="844" spans="1:4" x14ac:dyDescent="0.2">
      <c r="A844">
        <v>6.3541660000000002</v>
      </c>
      <c r="B844">
        <v>314.60239999999999</v>
      </c>
      <c r="C844">
        <v>5.3067140000000004</v>
      </c>
      <c r="D844">
        <f t="shared" si="11"/>
        <v>99.550488530910528</v>
      </c>
    </row>
    <row r="845" spans="1:4" x14ac:dyDescent="0.2">
      <c r="A845">
        <v>6.3624999999999998</v>
      </c>
      <c r="B845">
        <v>315.10140000000001</v>
      </c>
      <c r="C845">
        <v>5.3064239999999998</v>
      </c>
      <c r="D845">
        <f t="shared" si="11"/>
        <v>99.545048320325591</v>
      </c>
    </row>
    <row r="846" spans="1:4" x14ac:dyDescent="0.2">
      <c r="A846">
        <v>6.3708340000000003</v>
      </c>
      <c r="B846">
        <v>315.601</v>
      </c>
      <c r="C846">
        <v>5.3061400000000001</v>
      </c>
      <c r="D846">
        <f t="shared" si="11"/>
        <v>99.539720665821747</v>
      </c>
    </row>
    <row r="847" spans="1:4" x14ac:dyDescent="0.2">
      <c r="A847">
        <v>6.3791659999999997</v>
      </c>
      <c r="B847">
        <v>316.09960000000001</v>
      </c>
      <c r="C847">
        <v>5.3059019999999997</v>
      </c>
      <c r="D847">
        <f t="shared" si="11"/>
        <v>99.535255941272723</v>
      </c>
    </row>
    <row r="848" spans="1:4" x14ac:dyDescent="0.2">
      <c r="A848">
        <v>6.3875000000000002</v>
      </c>
      <c r="B848">
        <v>316.59899999999999</v>
      </c>
      <c r="C848">
        <v>5.3056890000000001</v>
      </c>
      <c r="D848">
        <f t="shared" si="11"/>
        <v>99.53126020039484</v>
      </c>
    </row>
    <row r="849" spans="1:4" x14ac:dyDescent="0.2">
      <c r="A849">
        <v>6.3958339999999998</v>
      </c>
      <c r="B849">
        <v>317.09879999999998</v>
      </c>
      <c r="C849">
        <v>5.3055250000000003</v>
      </c>
      <c r="D849">
        <f t="shared" ref="D849:D912" si="12">C849/$C$80*100</f>
        <v>99.528183667512337</v>
      </c>
    </row>
    <row r="850" spans="1:4" x14ac:dyDescent="0.2">
      <c r="A850">
        <v>6.404166</v>
      </c>
      <c r="B850">
        <v>317.59820000000002</v>
      </c>
      <c r="C850">
        <v>5.3054139999999999</v>
      </c>
      <c r="D850">
        <f t="shared" si="12"/>
        <v>99.526101380012577</v>
      </c>
    </row>
    <row r="851" spans="1:4" x14ac:dyDescent="0.2">
      <c r="A851">
        <v>6.4124999999999996</v>
      </c>
      <c r="B851">
        <v>318.09719999999999</v>
      </c>
      <c r="C851">
        <v>5.3052929999999998</v>
      </c>
      <c r="D851">
        <f t="shared" si="12"/>
        <v>99.523831499044391</v>
      </c>
    </row>
    <row r="852" spans="1:4" x14ac:dyDescent="0.2">
      <c r="A852">
        <v>6.4208319999999999</v>
      </c>
      <c r="B852">
        <v>318.59699999999998</v>
      </c>
      <c r="C852">
        <v>5.3051560000000002</v>
      </c>
      <c r="D852">
        <f t="shared" si="12"/>
        <v>99.521261468526689</v>
      </c>
    </row>
    <row r="853" spans="1:4" x14ac:dyDescent="0.2">
      <c r="A853">
        <v>6.4291679999999998</v>
      </c>
      <c r="B853">
        <v>319.09609999999998</v>
      </c>
      <c r="C853">
        <v>5.3049299999999997</v>
      </c>
      <c r="D853">
        <f t="shared" si="12"/>
        <v>99.517021856139806</v>
      </c>
    </row>
    <row r="854" spans="1:4" x14ac:dyDescent="0.2">
      <c r="A854">
        <v>6.4375</v>
      </c>
      <c r="B854">
        <v>319.59620000000001</v>
      </c>
      <c r="C854">
        <v>5.3047459999999997</v>
      </c>
      <c r="D854">
        <f t="shared" si="12"/>
        <v>99.513570136320411</v>
      </c>
    </row>
    <row r="855" spans="1:4" x14ac:dyDescent="0.2">
      <c r="A855">
        <v>6.4458320000000002</v>
      </c>
      <c r="B855">
        <v>320.09550000000002</v>
      </c>
      <c r="C855">
        <v>5.3046389999999999</v>
      </c>
      <c r="D855">
        <f t="shared" si="12"/>
        <v>99.51156288620804</v>
      </c>
    </row>
    <row r="856" spans="1:4" x14ac:dyDescent="0.2">
      <c r="A856">
        <v>6.4541680000000001</v>
      </c>
      <c r="B856">
        <v>320.59440000000001</v>
      </c>
      <c r="C856">
        <v>5.3045059999999999</v>
      </c>
      <c r="D856">
        <f t="shared" si="12"/>
        <v>99.509067893077713</v>
      </c>
    </row>
    <row r="857" spans="1:4" x14ac:dyDescent="0.2">
      <c r="A857">
        <v>6.4625000000000004</v>
      </c>
      <c r="B857">
        <v>321.09399999999999</v>
      </c>
      <c r="C857">
        <v>5.3043240000000003</v>
      </c>
      <c r="D857">
        <f t="shared" si="12"/>
        <v>99.505653691952006</v>
      </c>
    </row>
    <row r="858" spans="1:4" x14ac:dyDescent="0.2">
      <c r="A858">
        <v>6.470834</v>
      </c>
      <c r="B858">
        <v>321.59280000000001</v>
      </c>
      <c r="C858">
        <v>5.3041400000000003</v>
      </c>
      <c r="D858">
        <f t="shared" si="12"/>
        <v>99.50220197213261</v>
      </c>
    </row>
    <row r="859" spans="1:4" x14ac:dyDescent="0.2">
      <c r="A859">
        <v>6.4791660000000002</v>
      </c>
      <c r="B859">
        <v>322.09199999999998</v>
      </c>
      <c r="C859">
        <v>5.3039849999999999</v>
      </c>
      <c r="D859">
        <f t="shared" si="12"/>
        <v>99.499294273371703</v>
      </c>
    </row>
    <row r="860" spans="1:4" x14ac:dyDescent="0.2">
      <c r="A860">
        <v>6.4874999999999998</v>
      </c>
      <c r="B860">
        <v>322.59160000000003</v>
      </c>
      <c r="C860">
        <v>5.3038290000000003</v>
      </c>
      <c r="D860">
        <f t="shared" si="12"/>
        <v>99.496367815263952</v>
      </c>
    </row>
    <row r="861" spans="1:4" x14ac:dyDescent="0.2">
      <c r="A861">
        <v>6.4958340000000003</v>
      </c>
      <c r="B861">
        <v>323.09039999999999</v>
      </c>
      <c r="C861">
        <v>5.3036950000000003</v>
      </c>
      <c r="D861">
        <f t="shared" si="12"/>
        <v>99.493854062786781</v>
      </c>
    </row>
    <row r="862" spans="1:4" x14ac:dyDescent="0.2">
      <c r="A862">
        <v>6.5041659999999997</v>
      </c>
      <c r="B862">
        <v>323.58879999999999</v>
      </c>
      <c r="C862">
        <v>5.3035839999999999</v>
      </c>
      <c r="D862">
        <f t="shared" si="12"/>
        <v>99.491771775287035</v>
      </c>
    </row>
    <row r="863" spans="1:4" x14ac:dyDescent="0.2">
      <c r="A863">
        <v>6.5125000000000002</v>
      </c>
      <c r="B863">
        <v>324.08819999999997</v>
      </c>
      <c r="C863">
        <v>5.3034559999999997</v>
      </c>
      <c r="D863">
        <f t="shared" si="12"/>
        <v>99.489370578890927</v>
      </c>
    </row>
    <row r="864" spans="1:4" x14ac:dyDescent="0.2">
      <c r="A864">
        <v>6.5208339999999998</v>
      </c>
      <c r="B864">
        <v>324.58670000000001</v>
      </c>
      <c r="C864">
        <v>5.3033020000000004</v>
      </c>
      <c r="D864">
        <f t="shared" si="12"/>
        <v>99.486481639476864</v>
      </c>
    </row>
    <row r="865" spans="1:4" x14ac:dyDescent="0.2">
      <c r="A865">
        <v>6.529166</v>
      </c>
      <c r="B865">
        <v>325.08600000000001</v>
      </c>
      <c r="C865">
        <v>5.3031740000000003</v>
      </c>
      <c r="D865">
        <f t="shared" si="12"/>
        <v>99.484080443080757</v>
      </c>
    </row>
    <row r="866" spans="1:4" x14ac:dyDescent="0.2">
      <c r="A866">
        <v>6.5374999999999996</v>
      </c>
      <c r="B866">
        <v>325.58499999999998</v>
      </c>
      <c r="C866">
        <v>5.3030790000000003</v>
      </c>
      <c r="D866">
        <f t="shared" si="12"/>
        <v>99.482298305130541</v>
      </c>
    </row>
    <row r="867" spans="1:4" x14ac:dyDescent="0.2">
      <c r="A867">
        <v>6.5458319999999999</v>
      </c>
      <c r="B867">
        <v>326.08460000000002</v>
      </c>
      <c r="C867">
        <v>5.3029599999999997</v>
      </c>
      <c r="D867">
        <f t="shared" si="12"/>
        <v>99.480065942856015</v>
      </c>
    </row>
    <row r="868" spans="1:4" x14ac:dyDescent="0.2">
      <c r="A868">
        <v>6.5541679999999998</v>
      </c>
      <c r="B868">
        <v>326.58339999999998</v>
      </c>
      <c r="C868">
        <v>5.3027949999999997</v>
      </c>
      <c r="D868">
        <f t="shared" si="12"/>
        <v>99.476970650626669</v>
      </c>
    </row>
    <row r="869" spans="1:4" x14ac:dyDescent="0.2">
      <c r="A869">
        <v>6.5625</v>
      </c>
      <c r="B869">
        <v>327.08249999999998</v>
      </c>
      <c r="C869">
        <v>5.3025880000000001</v>
      </c>
      <c r="D869">
        <f t="shared" si="12"/>
        <v>99.473087465829849</v>
      </c>
    </row>
    <row r="870" spans="1:4" x14ac:dyDescent="0.2">
      <c r="A870">
        <v>6.5708320000000002</v>
      </c>
      <c r="B870">
        <v>327.58159999999998</v>
      </c>
      <c r="C870">
        <v>5.3024060000000004</v>
      </c>
      <c r="D870">
        <f t="shared" si="12"/>
        <v>99.469673264704142</v>
      </c>
    </row>
    <row r="871" spans="1:4" x14ac:dyDescent="0.2">
      <c r="A871">
        <v>6.5791680000000001</v>
      </c>
      <c r="B871">
        <v>328.08</v>
      </c>
      <c r="C871">
        <v>5.302467</v>
      </c>
      <c r="D871">
        <f t="shared" si="12"/>
        <v>99.470817584861649</v>
      </c>
    </row>
    <row r="872" spans="1:4" x14ac:dyDescent="0.2">
      <c r="A872">
        <v>6.5875000000000004</v>
      </c>
      <c r="B872">
        <v>328.57940000000002</v>
      </c>
      <c r="C872">
        <v>5.3042040000000004</v>
      </c>
      <c r="D872">
        <f t="shared" si="12"/>
        <v>99.503402570330664</v>
      </c>
    </row>
    <row r="873" spans="1:4" x14ac:dyDescent="0.2">
      <c r="A873">
        <v>6.595834</v>
      </c>
      <c r="B873">
        <v>329.07909999999998</v>
      </c>
      <c r="C873">
        <v>5.3047709999999997</v>
      </c>
      <c r="D873">
        <f t="shared" si="12"/>
        <v>99.514039119991523</v>
      </c>
    </row>
    <row r="874" spans="1:4" x14ac:dyDescent="0.2">
      <c r="A874">
        <v>6.6041660000000002</v>
      </c>
      <c r="B874">
        <v>329.5772</v>
      </c>
      <c r="C874">
        <v>5.304754</v>
      </c>
      <c r="D874">
        <f t="shared" si="12"/>
        <v>99.513720211095176</v>
      </c>
    </row>
    <row r="875" spans="1:4" x14ac:dyDescent="0.2">
      <c r="A875">
        <v>6.6124999999999998</v>
      </c>
      <c r="B875">
        <v>330.07749999999999</v>
      </c>
      <c r="C875">
        <v>5.3048970000000004</v>
      </c>
      <c r="D875">
        <f t="shared" si="12"/>
        <v>99.516402797693942</v>
      </c>
    </row>
    <row r="876" spans="1:4" x14ac:dyDescent="0.2">
      <c r="A876">
        <v>6.6208340000000003</v>
      </c>
      <c r="B876">
        <v>330.577</v>
      </c>
      <c r="C876">
        <v>5.3049799999999996</v>
      </c>
      <c r="D876">
        <f t="shared" si="12"/>
        <v>99.517959823482045</v>
      </c>
    </row>
    <row r="877" spans="1:4" x14ac:dyDescent="0.2">
      <c r="A877">
        <v>6.6291659999999997</v>
      </c>
      <c r="B877">
        <v>331.0761</v>
      </c>
      <c r="C877">
        <v>5.3049200000000001</v>
      </c>
      <c r="D877">
        <f t="shared" si="12"/>
        <v>99.516834262671367</v>
      </c>
    </row>
    <row r="878" spans="1:4" x14ac:dyDescent="0.2">
      <c r="A878">
        <v>6.6375000000000002</v>
      </c>
      <c r="B878">
        <v>331.57440000000003</v>
      </c>
      <c r="C878">
        <v>5.3048169999999999</v>
      </c>
      <c r="D878">
        <f t="shared" si="12"/>
        <v>99.514902049946372</v>
      </c>
    </row>
    <row r="879" spans="1:4" x14ac:dyDescent="0.2">
      <c r="A879">
        <v>6.6458339999999998</v>
      </c>
      <c r="B879">
        <v>332.07380000000001</v>
      </c>
      <c r="C879">
        <v>5.3047310000000003</v>
      </c>
      <c r="D879">
        <f t="shared" si="12"/>
        <v>99.513288746117752</v>
      </c>
    </row>
    <row r="880" spans="1:4" x14ac:dyDescent="0.2">
      <c r="A880">
        <v>6.654166</v>
      </c>
      <c r="B880">
        <v>332.57279999999997</v>
      </c>
      <c r="C880">
        <v>5.3046759999999997</v>
      </c>
      <c r="D880">
        <f t="shared" si="12"/>
        <v>99.512256982041293</v>
      </c>
    </row>
    <row r="881" spans="1:4" x14ac:dyDescent="0.2">
      <c r="A881">
        <v>6.6624999999999996</v>
      </c>
      <c r="B881">
        <v>333.07260000000002</v>
      </c>
      <c r="C881">
        <v>5.3045859999999996</v>
      </c>
      <c r="D881">
        <f t="shared" si="12"/>
        <v>99.510568640825284</v>
      </c>
    </row>
    <row r="882" spans="1:4" x14ac:dyDescent="0.2">
      <c r="A882">
        <v>6.6708319999999999</v>
      </c>
      <c r="B882">
        <v>333.57130000000001</v>
      </c>
      <c r="C882">
        <v>5.3043459999999998</v>
      </c>
      <c r="D882">
        <f t="shared" si="12"/>
        <v>99.506066397582586</v>
      </c>
    </row>
    <row r="883" spans="1:4" x14ac:dyDescent="0.2">
      <c r="A883">
        <v>6.6791679999999998</v>
      </c>
      <c r="B883">
        <v>334.07060000000001</v>
      </c>
      <c r="C883">
        <v>5.3041720000000003</v>
      </c>
      <c r="D883">
        <f t="shared" si="12"/>
        <v>99.502802271231644</v>
      </c>
    </row>
    <row r="884" spans="1:4" x14ac:dyDescent="0.2">
      <c r="A884">
        <v>6.6875</v>
      </c>
      <c r="B884">
        <v>334.56869999999998</v>
      </c>
      <c r="C884">
        <v>5.304036</v>
      </c>
      <c r="D884">
        <f t="shared" si="12"/>
        <v>99.500251000060771</v>
      </c>
    </row>
    <row r="885" spans="1:4" x14ac:dyDescent="0.2">
      <c r="A885">
        <v>6.6958320000000002</v>
      </c>
      <c r="B885">
        <v>335.06830000000002</v>
      </c>
      <c r="C885">
        <v>5.3038319999999999</v>
      </c>
      <c r="D885">
        <f t="shared" si="12"/>
        <v>99.496424093304483</v>
      </c>
    </row>
    <row r="886" spans="1:4" x14ac:dyDescent="0.2">
      <c r="A886">
        <v>6.7041680000000001</v>
      </c>
      <c r="B886">
        <v>335.56599999999997</v>
      </c>
      <c r="C886">
        <v>5.3035589999999999</v>
      </c>
      <c r="D886">
        <f t="shared" si="12"/>
        <v>99.491302791615908</v>
      </c>
    </row>
    <row r="887" spans="1:4" x14ac:dyDescent="0.2">
      <c r="A887">
        <v>6.7125000000000004</v>
      </c>
      <c r="B887">
        <v>336.06560000000002</v>
      </c>
      <c r="C887">
        <v>5.3032839999999997</v>
      </c>
      <c r="D887">
        <f t="shared" si="12"/>
        <v>99.486143971233659</v>
      </c>
    </row>
    <row r="888" spans="1:4" x14ac:dyDescent="0.2">
      <c r="A888">
        <v>6.720834</v>
      </c>
      <c r="B888">
        <v>336.56439999999998</v>
      </c>
      <c r="C888">
        <v>5.303051</v>
      </c>
      <c r="D888">
        <f t="shared" si="12"/>
        <v>99.481773043418869</v>
      </c>
    </row>
    <row r="889" spans="1:4" x14ac:dyDescent="0.2">
      <c r="A889">
        <v>6.7291660000000002</v>
      </c>
      <c r="B889">
        <v>337.06360000000001</v>
      </c>
      <c r="C889">
        <v>5.3028279999999999</v>
      </c>
      <c r="D889">
        <f t="shared" si="12"/>
        <v>99.477589709072532</v>
      </c>
    </row>
    <row r="890" spans="1:4" x14ac:dyDescent="0.2">
      <c r="A890">
        <v>6.7374999999999998</v>
      </c>
      <c r="B890">
        <v>337.5625</v>
      </c>
      <c r="C890">
        <v>5.3025599999999997</v>
      </c>
      <c r="D890">
        <f t="shared" si="12"/>
        <v>99.472562204118191</v>
      </c>
    </row>
    <row r="891" spans="1:4" x14ac:dyDescent="0.2">
      <c r="A891">
        <v>6.7458340000000003</v>
      </c>
      <c r="B891">
        <v>338.06130000000002</v>
      </c>
      <c r="C891">
        <v>5.3022830000000001</v>
      </c>
      <c r="D891">
        <f t="shared" si="12"/>
        <v>99.467365865042254</v>
      </c>
    </row>
    <row r="892" spans="1:4" x14ac:dyDescent="0.2">
      <c r="A892">
        <v>6.7541659999999997</v>
      </c>
      <c r="B892">
        <v>338.56020000000001</v>
      </c>
      <c r="C892">
        <v>5.3019959999999999</v>
      </c>
      <c r="D892">
        <f t="shared" si="12"/>
        <v>99.461981932497849</v>
      </c>
    </row>
    <row r="893" spans="1:4" x14ac:dyDescent="0.2">
      <c r="A893">
        <v>6.7625000000000002</v>
      </c>
      <c r="B893">
        <v>339.05970000000002</v>
      </c>
      <c r="C893">
        <v>5.3016899999999998</v>
      </c>
      <c r="D893">
        <f t="shared" si="12"/>
        <v>99.45624157236341</v>
      </c>
    </row>
    <row r="894" spans="1:4" x14ac:dyDescent="0.2">
      <c r="A894">
        <v>6.7708339999999998</v>
      </c>
      <c r="B894">
        <v>339.5582</v>
      </c>
      <c r="C894">
        <v>5.3014260000000002</v>
      </c>
      <c r="D894">
        <f t="shared" si="12"/>
        <v>99.451289104796459</v>
      </c>
    </row>
    <row r="895" spans="1:4" x14ac:dyDescent="0.2">
      <c r="A895">
        <v>6.779166</v>
      </c>
      <c r="B895">
        <v>340.05739999999997</v>
      </c>
      <c r="C895">
        <v>5.3011759999999999</v>
      </c>
      <c r="D895">
        <f t="shared" si="12"/>
        <v>99.446599268085308</v>
      </c>
    </row>
    <row r="896" spans="1:4" x14ac:dyDescent="0.2">
      <c r="A896">
        <v>6.7874999999999996</v>
      </c>
      <c r="B896">
        <v>340.55689999999998</v>
      </c>
      <c r="C896">
        <v>5.3008959999999998</v>
      </c>
      <c r="D896">
        <f t="shared" si="12"/>
        <v>99.441346650968825</v>
      </c>
    </row>
    <row r="897" spans="1:4" x14ac:dyDescent="0.2">
      <c r="A897">
        <v>6.7958319999999999</v>
      </c>
      <c r="B897">
        <v>341.05520000000001</v>
      </c>
      <c r="C897">
        <v>5.300611</v>
      </c>
      <c r="D897">
        <f t="shared" si="12"/>
        <v>99.436000237118137</v>
      </c>
    </row>
    <row r="898" spans="1:4" x14ac:dyDescent="0.2">
      <c r="A898">
        <v>6.8041679999999998</v>
      </c>
      <c r="B898">
        <v>341.55419999999998</v>
      </c>
      <c r="C898">
        <v>5.3004179999999996</v>
      </c>
      <c r="D898">
        <f t="shared" si="12"/>
        <v>99.432379683177132</v>
      </c>
    </row>
    <row r="899" spans="1:4" x14ac:dyDescent="0.2">
      <c r="A899">
        <v>6.8125</v>
      </c>
      <c r="B899">
        <v>342.05279999999999</v>
      </c>
      <c r="C899">
        <v>5.3005469999999999</v>
      </c>
      <c r="D899">
        <f t="shared" si="12"/>
        <v>99.434799638920083</v>
      </c>
    </row>
    <row r="900" spans="1:4" x14ac:dyDescent="0.2">
      <c r="A900">
        <v>6.8208320000000002</v>
      </c>
      <c r="B900">
        <v>342.55250000000001</v>
      </c>
      <c r="C900">
        <v>5.3014869999999998</v>
      </c>
      <c r="D900">
        <f t="shared" si="12"/>
        <v>99.452433424953966</v>
      </c>
    </row>
    <row r="901" spans="1:4" x14ac:dyDescent="0.2">
      <c r="A901">
        <v>6.8291680000000001</v>
      </c>
      <c r="B901">
        <v>343.05059999999997</v>
      </c>
      <c r="C901">
        <v>5.3030150000000003</v>
      </c>
      <c r="D901">
        <f t="shared" si="12"/>
        <v>99.481097706932474</v>
      </c>
    </row>
    <row r="902" spans="1:4" x14ac:dyDescent="0.2">
      <c r="A902">
        <v>6.8375000000000004</v>
      </c>
      <c r="B902">
        <v>343.55079999999998</v>
      </c>
      <c r="C902">
        <v>5.3036289999999999</v>
      </c>
      <c r="D902">
        <f t="shared" si="12"/>
        <v>99.492615945895039</v>
      </c>
    </row>
    <row r="903" spans="1:4" x14ac:dyDescent="0.2">
      <c r="A903">
        <v>6.845834</v>
      </c>
      <c r="B903">
        <v>344.05059999999997</v>
      </c>
      <c r="C903">
        <v>5.3036060000000003</v>
      </c>
      <c r="D903">
        <f t="shared" si="12"/>
        <v>99.492184480917615</v>
      </c>
    </row>
    <row r="904" spans="1:4" x14ac:dyDescent="0.2">
      <c r="A904">
        <v>6.8541660000000002</v>
      </c>
      <c r="B904">
        <v>344.54899999999998</v>
      </c>
      <c r="C904">
        <v>5.3036180000000002</v>
      </c>
      <c r="D904">
        <f t="shared" si="12"/>
        <v>99.492409593079742</v>
      </c>
    </row>
    <row r="905" spans="1:4" x14ac:dyDescent="0.2">
      <c r="A905">
        <v>6.8624999999999998</v>
      </c>
      <c r="B905">
        <v>345.04899999999998</v>
      </c>
      <c r="C905">
        <v>5.303585</v>
      </c>
      <c r="D905">
        <f t="shared" si="12"/>
        <v>99.491790534633878</v>
      </c>
    </row>
    <row r="906" spans="1:4" x14ac:dyDescent="0.2">
      <c r="A906">
        <v>6.8708340000000003</v>
      </c>
      <c r="B906">
        <v>345.548</v>
      </c>
      <c r="C906">
        <v>5.3034489999999996</v>
      </c>
      <c r="D906">
        <f t="shared" si="12"/>
        <v>99.489239263463006</v>
      </c>
    </row>
    <row r="907" spans="1:4" x14ac:dyDescent="0.2">
      <c r="A907">
        <v>6.8791659999999997</v>
      </c>
      <c r="B907">
        <v>346.04739999999998</v>
      </c>
      <c r="C907">
        <v>5.3046439999999997</v>
      </c>
      <c r="D907">
        <f t="shared" si="12"/>
        <v>99.51165668294226</v>
      </c>
    </row>
    <row r="908" spans="1:4" x14ac:dyDescent="0.2">
      <c r="A908">
        <v>6.8875000000000002</v>
      </c>
      <c r="B908">
        <v>346.54680000000002</v>
      </c>
      <c r="C908">
        <v>5.3065699999999998</v>
      </c>
      <c r="D908">
        <f t="shared" si="12"/>
        <v>99.547787184964903</v>
      </c>
    </row>
    <row r="909" spans="1:4" x14ac:dyDescent="0.2">
      <c r="A909">
        <v>6.8958339999999998</v>
      </c>
      <c r="B909">
        <v>347.04559999999998</v>
      </c>
      <c r="C909">
        <v>5.3062899999999997</v>
      </c>
      <c r="D909">
        <f t="shared" si="12"/>
        <v>99.542534567848421</v>
      </c>
    </row>
    <row r="910" spans="1:4" x14ac:dyDescent="0.2">
      <c r="A910">
        <v>6.904166</v>
      </c>
      <c r="B910">
        <v>347.54480000000001</v>
      </c>
      <c r="C910">
        <v>5.3051209999999998</v>
      </c>
      <c r="D910">
        <f t="shared" si="12"/>
        <v>99.520604891387123</v>
      </c>
    </row>
    <row r="911" spans="1:4" x14ac:dyDescent="0.2">
      <c r="A911">
        <v>6.9124999999999996</v>
      </c>
      <c r="B911">
        <v>348.04379999999998</v>
      </c>
      <c r="C911">
        <v>5.3045470000000003</v>
      </c>
      <c r="D911">
        <f t="shared" si="12"/>
        <v>99.509837026298356</v>
      </c>
    </row>
    <row r="912" spans="1:4" x14ac:dyDescent="0.2">
      <c r="A912">
        <v>6.9208319999999999</v>
      </c>
      <c r="B912">
        <v>348.54309999999998</v>
      </c>
      <c r="C912">
        <v>5.3042899999999999</v>
      </c>
      <c r="D912">
        <f t="shared" si="12"/>
        <v>99.505015874159284</v>
      </c>
    </row>
    <row r="913" spans="1:4" x14ac:dyDescent="0.2">
      <c r="A913">
        <v>6.9291679999999998</v>
      </c>
      <c r="B913">
        <v>349.04239999999999</v>
      </c>
      <c r="C913">
        <v>5.3041119999999999</v>
      </c>
      <c r="D913">
        <f t="shared" ref="D913:D976" si="13">C913/$C$80*100</f>
        <v>99.501676710420966</v>
      </c>
    </row>
    <row r="914" spans="1:4" x14ac:dyDescent="0.2">
      <c r="A914">
        <v>6.9375</v>
      </c>
      <c r="B914">
        <v>349.54079999999999</v>
      </c>
      <c r="C914">
        <v>5.3036519999999996</v>
      </c>
      <c r="D914">
        <f t="shared" si="13"/>
        <v>99.49304741087245</v>
      </c>
    </row>
    <row r="915" spans="1:4" x14ac:dyDescent="0.2">
      <c r="A915">
        <v>6.9458320000000002</v>
      </c>
      <c r="B915">
        <v>350.04</v>
      </c>
      <c r="C915">
        <v>5.3030520000000001</v>
      </c>
      <c r="D915">
        <f t="shared" si="13"/>
        <v>99.481791802765713</v>
      </c>
    </row>
    <row r="916" spans="1:4" x14ac:dyDescent="0.2">
      <c r="A916">
        <v>6.9541680000000001</v>
      </c>
      <c r="B916">
        <v>350.53910000000002</v>
      </c>
      <c r="C916">
        <v>5.3025339999999996</v>
      </c>
      <c r="D916">
        <f t="shared" si="13"/>
        <v>99.47207446110022</v>
      </c>
    </row>
    <row r="917" spans="1:4" x14ac:dyDescent="0.2">
      <c r="A917">
        <v>6.9625000000000004</v>
      </c>
      <c r="B917">
        <v>351.03800000000001</v>
      </c>
      <c r="C917">
        <v>5.3022080000000003</v>
      </c>
      <c r="D917">
        <f t="shared" si="13"/>
        <v>99.465958914028903</v>
      </c>
    </row>
    <row r="918" spans="1:4" x14ac:dyDescent="0.2">
      <c r="A918">
        <v>6.970834</v>
      </c>
      <c r="B918">
        <v>351.5378</v>
      </c>
      <c r="C918">
        <v>5.3018999999999998</v>
      </c>
      <c r="D918">
        <f t="shared" si="13"/>
        <v>99.460181035200776</v>
      </c>
    </row>
    <row r="919" spans="1:4" x14ac:dyDescent="0.2">
      <c r="A919">
        <v>6.9791660000000002</v>
      </c>
      <c r="B919">
        <v>352.03550000000001</v>
      </c>
      <c r="C919">
        <v>5.3015600000000003</v>
      </c>
      <c r="D919">
        <f t="shared" si="13"/>
        <v>99.453802857273629</v>
      </c>
    </row>
    <row r="920" spans="1:4" x14ac:dyDescent="0.2">
      <c r="A920">
        <v>6.9874999999999998</v>
      </c>
      <c r="B920">
        <v>352.53370000000001</v>
      </c>
      <c r="C920">
        <v>5.3012180000000004</v>
      </c>
      <c r="D920">
        <f t="shared" si="13"/>
        <v>99.447387160652795</v>
      </c>
    </row>
    <row r="921" spans="1:4" x14ac:dyDescent="0.2">
      <c r="A921">
        <v>6.9958340000000003</v>
      </c>
      <c r="B921">
        <v>353.03399999999999</v>
      </c>
      <c r="C921">
        <v>5.3009029999999999</v>
      </c>
      <c r="D921">
        <f t="shared" si="13"/>
        <v>99.441477966396747</v>
      </c>
    </row>
    <row r="922" spans="1:4" x14ac:dyDescent="0.2">
      <c r="A922">
        <v>7.0041659999999997</v>
      </c>
      <c r="B922">
        <v>353.5333</v>
      </c>
      <c r="C922">
        <v>5.3005820000000003</v>
      </c>
      <c r="D922">
        <f t="shared" si="13"/>
        <v>99.435456216059649</v>
      </c>
    </row>
    <row r="923" spans="1:4" x14ac:dyDescent="0.2">
      <c r="A923">
        <v>7.0125000000000002</v>
      </c>
      <c r="B923">
        <v>354.03160000000003</v>
      </c>
      <c r="C923">
        <v>5.300268</v>
      </c>
      <c r="D923">
        <f t="shared" si="13"/>
        <v>99.429565781150458</v>
      </c>
    </row>
    <row r="924" spans="1:4" x14ac:dyDescent="0.2">
      <c r="A924">
        <v>7.0208339999999998</v>
      </c>
      <c r="B924">
        <v>354.53199999999998</v>
      </c>
      <c r="C924">
        <v>5.2999859999999996</v>
      </c>
      <c r="D924">
        <f t="shared" si="13"/>
        <v>99.424275645340273</v>
      </c>
    </row>
    <row r="925" spans="1:4" x14ac:dyDescent="0.2">
      <c r="A925">
        <v>7.029166</v>
      </c>
      <c r="B925">
        <v>355.03109999999998</v>
      </c>
      <c r="C925">
        <v>5.2998089999999998</v>
      </c>
      <c r="D925">
        <f t="shared" si="13"/>
        <v>99.4209552409488</v>
      </c>
    </row>
    <row r="926" spans="1:4" x14ac:dyDescent="0.2">
      <c r="A926">
        <v>7.0374999999999996</v>
      </c>
      <c r="B926">
        <v>355.52949999999998</v>
      </c>
      <c r="C926">
        <v>5.2995679999999998</v>
      </c>
      <c r="D926">
        <f t="shared" si="13"/>
        <v>99.416434238359258</v>
      </c>
    </row>
    <row r="927" spans="1:4" x14ac:dyDescent="0.2">
      <c r="A927">
        <v>7.0458319999999999</v>
      </c>
      <c r="B927">
        <v>356.02870000000001</v>
      </c>
      <c r="C927">
        <v>5.2993399999999999</v>
      </c>
      <c r="D927">
        <f t="shared" si="13"/>
        <v>99.412157107278702</v>
      </c>
    </row>
    <row r="928" spans="1:4" x14ac:dyDescent="0.2">
      <c r="A928">
        <v>7.0541679999999998</v>
      </c>
      <c r="B928">
        <v>356.52780000000001</v>
      </c>
      <c r="C928">
        <v>5.2991429999999999</v>
      </c>
      <c r="D928">
        <f t="shared" si="13"/>
        <v>99.408461515950307</v>
      </c>
    </row>
    <row r="929" spans="1:4" x14ac:dyDescent="0.2">
      <c r="A929">
        <v>7.0625</v>
      </c>
      <c r="B929">
        <v>357.0274</v>
      </c>
      <c r="C929">
        <v>5.2991349999999997</v>
      </c>
      <c r="D929">
        <f t="shared" si="13"/>
        <v>99.408311441175556</v>
      </c>
    </row>
    <row r="930" spans="1:4" x14ac:dyDescent="0.2">
      <c r="A930">
        <v>7.0708320000000002</v>
      </c>
      <c r="B930">
        <v>357.5258</v>
      </c>
      <c r="C930">
        <v>5.2992489999999997</v>
      </c>
      <c r="D930">
        <f t="shared" si="13"/>
        <v>99.410450006715834</v>
      </c>
    </row>
    <row r="931" spans="1:4" x14ac:dyDescent="0.2">
      <c r="A931">
        <v>7.0791680000000001</v>
      </c>
      <c r="B931">
        <v>358.02440000000001</v>
      </c>
      <c r="C931">
        <v>5.2992800000000004</v>
      </c>
      <c r="D931">
        <f t="shared" si="13"/>
        <v>99.411031546468038</v>
      </c>
    </row>
    <row r="932" spans="1:4" x14ac:dyDescent="0.2">
      <c r="A932">
        <v>7.0875000000000004</v>
      </c>
      <c r="B932">
        <v>358.52339999999998</v>
      </c>
      <c r="C932">
        <v>5.2993160000000001</v>
      </c>
      <c r="D932">
        <f t="shared" si="13"/>
        <v>99.411706882954434</v>
      </c>
    </row>
    <row r="933" spans="1:4" x14ac:dyDescent="0.2">
      <c r="A933">
        <v>7.095834</v>
      </c>
      <c r="B933">
        <v>359.02249999999998</v>
      </c>
      <c r="C933">
        <v>5.2992999999999997</v>
      </c>
      <c r="D933">
        <f t="shared" si="13"/>
        <v>99.411406733404903</v>
      </c>
    </row>
    <row r="934" spans="1:4" x14ac:dyDescent="0.2">
      <c r="A934">
        <v>7.1041660000000002</v>
      </c>
      <c r="B934">
        <v>359.52179999999998</v>
      </c>
      <c r="C934">
        <v>5.2991799999999998</v>
      </c>
      <c r="D934">
        <f t="shared" si="13"/>
        <v>99.409155611783561</v>
      </c>
    </row>
    <row r="935" spans="1:4" x14ac:dyDescent="0.2">
      <c r="A935">
        <v>7.1124999999999998</v>
      </c>
      <c r="B935">
        <v>360.02050000000003</v>
      </c>
      <c r="C935">
        <v>5.2990279999999998</v>
      </c>
      <c r="D935">
        <f t="shared" si="13"/>
        <v>99.406304191063185</v>
      </c>
    </row>
    <row r="936" spans="1:4" x14ac:dyDescent="0.2">
      <c r="A936">
        <v>7.1208340000000003</v>
      </c>
      <c r="B936">
        <v>360.51900000000001</v>
      </c>
      <c r="C936">
        <v>5.2989639999999998</v>
      </c>
      <c r="D936">
        <f t="shared" si="13"/>
        <v>99.405103592865132</v>
      </c>
    </row>
    <row r="937" spans="1:4" x14ac:dyDescent="0.2">
      <c r="A937">
        <v>7.1291659999999997</v>
      </c>
      <c r="B937">
        <v>361.01799999999997</v>
      </c>
      <c r="C937">
        <v>5.2989699999999997</v>
      </c>
      <c r="D937">
        <f t="shared" si="13"/>
        <v>99.405216148946195</v>
      </c>
    </row>
    <row r="938" spans="1:4" x14ac:dyDescent="0.2">
      <c r="A938">
        <v>7.1375000000000002</v>
      </c>
      <c r="B938">
        <v>361.51710000000003</v>
      </c>
      <c r="C938">
        <v>5.2990159999999999</v>
      </c>
      <c r="D938">
        <f t="shared" si="13"/>
        <v>99.406079078901058</v>
      </c>
    </row>
    <row r="939" spans="1:4" x14ac:dyDescent="0.2">
      <c r="A939">
        <v>7.1458339999999998</v>
      </c>
      <c r="B939">
        <v>362.01589999999999</v>
      </c>
      <c r="C939">
        <v>5.2990880000000002</v>
      </c>
      <c r="D939">
        <f t="shared" si="13"/>
        <v>99.407429751873863</v>
      </c>
    </row>
    <row r="940" spans="1:4" x14ac:dyDescent="0.2">
      <c r="A940">
        <v>7.154166</v>
      </c>
      <c r="B940">
        <v>362.51519999999999</v>
      </c>
      <c r="C940">
        <v>5.298832</v>
      </c>
      <c r="D940">
        <f t="shared" si="13"/>
        <v>99.402627359081649</v>
      </c>
    </row>
    <row r="941" spans="1:4" x14ac:dyDescent="0.2">
      <c r="A941">
        <v>7.1624999999999996</v>
      </c>
      <c r="B941">
        <v>363.0136</v>
      </c>
      <c r="C941">
        <v>5.298254</v>
      </c>
      <c r="D941">
        <f t="shared" si="13"/>
        <v>99.391784456605492</v>
      </c>
    </row>
    <row r="942" spans="1:4" x14ac:dyDescent="0.2">
      <c r="A942">
        <v>7.1708319999999999</v>
      </c>
      <c r="B942">
        <v>363.51299999999998</v>
      </c>
      <c r="C942">
        <v>5.2980429999999998</v>
      </c>
      <c r="D942">
        <f t="shared" si="13"/>
        <v>99.387826234421297</v>
      </c>
    </row>
    <row r="943" spans="1:4" x14ac:dyDescent="0.2">
      <c r="A943">
        <v>7.1791679999999998</v>
      </c>
      <c r="B943">
        <v>364.01089999999999</v>
      </c>
      <c r="C943">
        <v>5.2979070000000004</v>
      </c>
      <c r="D943">
        <f t="shared" si="13"/>
        <v>99.385274963250438</v>
      </c>
    </row>
    <row r="944" spans="1:4" x14ac:dyDescent="0.2">
      <c r="A944">
        <v>7.1875</v>
      </c>
      <c r="B944">
        <v>364.50990000000002</v>
      </c>
      <c r="C944">
        <v>5.297771</v>
      </c>
      <c r="D944">
        <f t="shared" si="13"/>
        <v>99.382723692079566</v>
      </c>
    </row>
    <row r="945" spans="1:4" x14ac:dyDescent="0.2">
      <c r="A945">
        <v>7.1958320000000002</v>
      </c>
      <c r="B945">
        <v>365.00900000000001</v>
      </c>
      <c r="C945">
        <v>5.2975269999999997</v>
      </c>
      <c r="D945">
        <f t="shared" si="13"/>
        <v>99.378146411449492</v>
      </c>
    </row>
    <row r="946" spans="1:4" x14ac:dyDescent="0.2">
      <c r="A946">
        <v>7.2041680000000001</v>
      </c>
      <c r="B946">
        <v>365.50720000000001</v>
      </c>
      <c r="C946">
        <v>5.2972520000000003</v>
      </c>
      <c r="D946">
        <f t="shared" si="13"/>
        <v>99.372987591067258</v>
      </c>
    </row>
    <row r="947" spans="1:4" x14ac:dyDescent="0.2">
      <c r="A947">
        <v>7.2125000000000004</v>
      </c>
      <c r="B947">
        <v>366.0061</v>
      </c>
      <c r="C947">
        <v>5.2971180000000002</v>
      </c>
      <c r="D947">
        <f t="shared" si="13"/>
        <v>99.370473838590073</v>
      </c>
    </row>
    <row r="948" spans="1:4" x14ac:dyDescent="0.2">
      <c r="A948">
        <v>7.220834</v>
      </c>
      <c r="B948">
        <v>366.50599999999997</v>
      </c>
      <c r="C948">
        <v>5.2969619999999997</v>
      </c>
      <c r="D948">
        <f t="shared" si="13"/>
        <v>99.367547380482307</v>
      </c>
    </row>
    <row r="949" spans="1:4" x14ac:dyDescent="0.2">
      <c r="A949">
        <v>7.2291660000000002</v>
      </c>
      <c r="B949">
        <v>367.00369999999998</v>
      </c>
      <c r="C949">
        <v>5.29678</v>
      </c>
      <c r="D949">
        <f t="shared" si="13"/>
        <v>99.3641331793566</v>
      </c>
    </row>
    <row r="950" spans="1:4" x14ac:dyDescent="0.2">
      <c r="A950">
        <v>7.2374999999999998</v>
      </c>
      <c r="B950">
        <v>367.50220000000002</v>
      </c>
      <c r="C950">
        <v>5.2965970000000002</v>
      </c>
      <c r="D950">
        <f t="shared" si="13"/>
        <v>99.360700218884062</v>
      </c>
    </row>
    <row r="951" spans="1:4" x14ac:dyDescent="0.2">
      <c r="A951">
        <v>7.2458340000000003</v>
      </c>
      <c r="B951">
        <v>368.00170000000003</v>
      </c>
      <c r="C951">
        <v>5.296392</v>
      </c>
      <c r="D951">
        <f t="shared" si="13"/>
        <v>99.356854552780916</v>
      </c>
    </row>
    <row r="952" spans="1:4" x14ac:dyDescent="0.2">
      <c r="A952">
        <v>7.2541659999999997</v>
      </c>
      <c r="B952">
        <v>368.50020000000001</v>
      </c>
      <c r="C952">
        <v>5.2963500000000003</v>
      </c>
      <c r="D952">
        <f t="shared" si="13"/>
        <v>99.356066660213443</v>
      </c>
    </row>
    <row r="953" spans="1:4" x14ac:dyDescent="0.2">
      <c r="A953">
        <v>7.2625000000000002</v>
      </c>
      <c r="B953">
        <v>368.99919999999997</v>
      </c>
      <c r="C953">
        <v>5.2963360000000002</v>
      </c>
      <c r="D953">
        <f t="shared" si="13"/>
        <v>99.355804029357614</v>
      </c>
    </row>
    <row r="954" spans="1:4" x14ac:dyDescent="0.2">
      <c r="A954">
        <v>7.2708339999999998</v>
      </c>
      <c r="B954">
        <v>369.49919999999997</v>
      </c>
      <c r="C954">
        <v>5.2962340000000001</v>
      </c>
      <c r="D954">
        <f t="shared" si="13"/>
        <v>99.353890575979477</v>
      </c>
    </row>
    <row r="955" spans="1:4" x14ac:dyDescent="0.2">
      <c r="A955">
        <v>7.279166</v>
      </c>
      <c r="B955">
        <v>369.99720000000002</v>
      </c>
      <c r="C955">
        <v>5.296106</v>
      </c>
      <c r="D955">
        <f t="shared" si="13"/>
        <v>99.35148937958337</v>
      </c>
    </row>
    <row r="956" spans="1:4" x14ac:dyDescent="0.2">
      <c r="A956">
        <v>7.2874999999999996</v>
      </c>
      <c r="B956">
        <v>370.4966</v>
      </c>
      <c r="C956">
        <v>5.2959620000000003</v>
      </c>
      <c r="D956">
        <f t="shared" si="13"/>
        <v>99.34878803363776</v>
      </c>
    </row>
    <row r="957" spans="1:4" x14ac:dyDescent="0.2">
      <c r="A957">
        <v>7.2958319999999999</v>
      </c>
      <c r="B957">
        <v>370.99520000000001</v>
      </c>
      <c r="C957">
        <v>5.2957660000000004</v>
      </c>
      <c r="D957">
        <f t="shared" si="13"/>
        <v>99.345111201656223</v>
      </c>
    </row>
    <row r="958" spans="1:4" x14ac:dyDescent="0.2">
      <c r="A958">
        <v>7.3041679999999998</v>
      </c>
      <c r="B958">
        <v>371.49400000000003</v>
      </c>
      <c r="C958">
        <v>5.2955439999999996</v>
      </c>
      <c r="D958">
        <f t="shared" si="13"/>
        <v>99.340946626656716</v>
      </c>
    </row>
    <row r="959" spans="1:4" x14ac:dyDescent="0.2">
      <c r="A959">
        <v>7.3125</v>
      </c>
      <c r="B959">
        <v>371.99340000000001</v>
      </c>
      <c r="C959">
        <v>5.2953060000000001</v>
      </c>
      <c r="D959">
        <f t="shared" si="13"/>
        <v>99.336481902107721</v>
      </c>
    </row>
    <row r="960" spans="1:4" x14ac:dyDescent="0.2">
      <c r="A960">
        <v>7.3208320000000002</v>
      </c>
      <c r="B960">
        <v>372.49200000000002</v>
      </c>
      <c r="C960">
        <v>5.2950819999999998</v>
      </c>
      <c r="D960">
        <f t="shared" si="13"/>
        <v>99.33227980841454</v>
      </c>
    </row>
    <row r="961" spans="1:4" x14ac:dyDescent="0.2">
      <c r="A961">
        <v>7.3291680000000001</v>
      </c>
      <c r="B961">
        <v>372.99180000000001</v>
      </c>
      <c r="C961">
        <v>5.2948820000000003</v>
      </c>
      <c r="D961">
        <f t="shared" si="13"/>
        <v>99.328527939045628</v>
      </c>
    </row>
    <row r="962" spans="1:4" x14ac:dyDescent="0.2">
      <c r="A962">
        <v>7.3375000000000004</v>
      </c>
      <c r="B962">
        <v>373.48989999999998</v>
      </c>
      <c r="C962">
        <v>5.2947199999999999</v>
      </c>
      <c r="D962">
        <f t="shared" si="13"/>
        <v>99.325488924856799</v>
      </c>
    </row>
    <row r="963" spans="1:4" x14ac:dyDescent="0.2">
      <c r="A963">
        <v>7.345834</v>
      </c>
      <c r="B963">
        <v>373.98910000000001</v>
      </c>
      <c r="C963">
        <v>5.2945520000000004</v>
      </c>
      <c r="D963">
        <f t="shared" si="13"/>
        <v>99.322337354586921</v>
      </c>
    </row>
    <row r="964" spans="1:4" x14ac:dyDescent="0.2">
      <c r="A964">
        <v>7.3541660000000002</v>
      </c>
      <c r="B964">
        <v>374.48860000000002</v>
      </c>
      <c r="C964">
        <v>5.2943259999999999</v>
      </c>
      <c r="D964">
        <f t="shared" si="13"/>
        <v>99.318097742200038</v>
      </c>
    </row>
    <row r="965" spans="1:4" x14ac:dyDescent="0.2">
      <c r="A965">
        <v>7.3624999999999998</v>
      </c>
      <c r="B965">
        <v>374.98719999999997</v>
      </c>
      <c r="C965">
        <v>5.2940589999999998</v>
      </c>
      <c r="D965">
        <f t="shared" si="13"/>
        <v>99.313088996592541</v>
      </c>
    </row>
    <row r="966" spans="1:4" x14ac:dyDescent="0.2">
      <c r="A966">
        <v>7.3708340000000003</v>
      </c>
      <c r="B966">
        <v>375.48599999999999</v>
      </c>
      <c r="C966">
        <v>5.2938359999999998</v>
      </c>
      <c r="D966">
        <f t="shared" si="13"/>
        <v>99.308905662246204</v>
      </c>
    </row>
    <row r="967" spans="1:4" x14ac:dyDescent="0.2">
      <c r="A967">
        <v>7.3791659999999997</v>
      </c>
      <c r="B967">
        <v>375.98500000000001</v>
      </c>
      <c r="C967">
        <v>5.2937010000000004</v>
      </c>
      <c r="D967">
        <f t="shared" si="13"/>
        <v>99.306373150422203</v>
      </c>
    </row>
    <row r="968" spans="1:4" x14ac:dyDescent="0.2">
      <c r="A968">
        <v>7.3875000000000002</v>
      </c>
      <c r="B968">
        <v>376.4837</v>
      </c>
      <c r="C968">
        <v>5.2935369999999997</v>
      </c>
      <c r="D968">
        <f t="shared" si="13"/>
        <v>99.303296617539672</v>
      </c>
    </row>
    <row r="969" spans="1:4" x14ac:dyDescent="0.2">
      <c r="A969">
        <v>7.3958339999999998</v>
      </c>
      <c r="B969">
        <v>376.983</v>
      </c>
      <c r="C969">
        <v>5.2933700000000004</v>
      </c>
      <c r="D969">
        <f t="shared" si="13"/>
        <v>99.300163806616652</v>
      </c>
    </row>
    <row r="970" spans="1:4" x14ac:dyDescent="0.2">
      <c r="A970">
        <v>7.404166</v>
      </c>
      <c r="B970">
        <v>377.48110000000003</v>
      </c>
      <c r="C970">
        <v>5.2932259999999998</v>
      </c>
      <c r="D970">
        <f t="shared" si="13"/>
        <v>99.297462460671014</v>
      </c>
    </row>
    <row r="971" spans="1:4" x14ac:dyDescent="0.2">
      <c r="A971">
        <v>7.4124999999999996</v>
      </c>
      <c r="B971">
        <v>377.98070000000001</v>
      </c>
      <c r="C971">
        <v>5.2932189999999997</v>
      </c>
      <c r="D971">
        <f t="shared" si="13"/>
        <v>99.297331145243106</v>
      </c>
    </row>
    <row r="972" spans="1:4" x14ac:dyDescent="0.2">
      <c r="A972">
        <v>7.4208319999999999</v>
      </c>
      <c r="B972">
        <v>378.47949999999997</v>
      </c>
      <c r="C972">
        <v>5.2931619999999997</v>
      </c>
      <c r="D972">
        <f t="shared" si="13"/>
        <v>99.296261862472974</v>
      </c>
    </row>
    <row r="973" spans="1:4" x14ac:dyDescent="0.2">
      <c r="A973">
        <v>7.4291679999999998</v>
      </c>
      <c r="B973">
        <v>378.97770000000003</v>
      </c>
      <c r="C973">
        <v>5.293024</v>
      </c>
      <c r="D973">
        <f t="shared" si="13"/>
        <v>99.293673072608428</v>
      </c>
    </row>
    <row r="974" spans="1:4" x14ac:dyDescent="0.2">
      <c r="A974">
        <v>7.4375</v>
      </c>
      <c r="B974">
        <v>379.47640000000001</v>
      </c>
      <c r="C974">
        <v>5.2928040000000003</v>
      </c>
      <c r="D974">
        <f t="shared" si="13"/>
        <v>99.289546016302623</v>
      </c>
    </row>
    <row r="975" spans="1:4" x14ac:dyDescent="0.2">
      <c r="A975">
        <v>7.4458320000000002</v>
      </c>
      <c r="B975">
        <v>379.97550000000001</v>
      </c>
      <c r="C975">
        <v>5.2929579999999996</v>
      </c>
      <c r="D975">
        <f t="shared" si="13"/>
        <v>99.292434955716672</v>
      </c>
    </row>
    <row r="976" spans="1:4" x14ac:dyDescent="0.2">
      <c r="A976">
        <v>7.4541680000000001</v>
      </c>
      <c r="B976">
        <v>380.4742</v>
      </c>
      <c r="C976">
        <v>5.2999320000000001</v>
      </c>
      <c r="D976">
        <f t="shared" si="13"/>
        <v>99.423262640610673</v>
      </c>
    </row>
    <row r="977" spans="1:4" x14ac:dyDescent="0.2">
      <c r="A977">
        <v>7.4625000000000004</v>
      </c>
      <c r="B977">
        <v>380.97300000000001</v>
      </c>
      <c r="C977">
        <v>5.3076869999999996</v>
      </c>
      <c r="D977">
        <f t="shared" ref="D977:D1040" si="14">C977/$C$80*100</f>
        <v>99.568741375390275</v>
      </c>
    </row>
    <row r="978" spans="1:4" x14ac:dyDescent="0.2">
      <c r="A978">
        <v>7.470834</v>
      </c>
      <c r="B978">
        <v>381.47039999999998</v>
      </c>
      <c r="C978">
        <v>5.3079700000000001</v>
      </c>
      <c r="D978">
        <f t="shared" si="14"/>
        <v>99.574050270547303</v>
      </c>
    </row>
    <row r="979" spans="1:4" x14ac:dyDescent="0.2">
      <c r="A979">
        <v>7.4791660000000002</v>
      </c>
      <c r="B979">
        <v>381.97050000000002</v>
      </c>
      <c r="C979">
        <v>5.3072619999999997</v>
      </c>
      <c r="D979">
        <f t="shared" si="14"/>
        <v>99.560768652981338</v>
      </c>
    </row>
    <row r="980" spans="1:4" x14ac:dyDescent="0.2">
      <c r="A980">
        <v>7.4874999999999998</v>
      </c>
      <c r="B980">
        <v>382.46870000000001</v>
      </c>
      <c r="C980">
        <v>5.3075299999999999</v>
      </c>
      <c r="D980">
        <f t="shared" si="14"/>
        <v>99.565796157935679</v>
      </c>
    </row>
    <row r="981" spans="1:4" x14ac:dyDescent="0.2">
      <c r="A981">
        <v>7.4958340000000003</v>
      </c>
      <c r="B981">
        <v>382.96800000000002</v>
      </c>
      <c r="C981">
        <v>5.309329</v>
      </c>
      <c r="D981">
        <f t="shared" si="14"/>
        <v>99.59954422290906</v>
      </c>
    </row>
    <row r="982" spans="1:4" x14ac:dyDescent="0.2">
      <c r="A982">
        <v>7.5041659999999997</v>
      </c>
      <c r="B982">
        <v>383.46679999999998</v>
      </c>
      <c r="C982">
        <v>5.309806</v>
      </c>
      <c r="D982">
        <f t="shared" si="14"/>
        <v>99.608492431353909</v>
      </c>
    </row>
    <row r="983" spans="1:4" x14ac:dyDescent="0.2">
      <c r="A983">
        <v>7.5125000000000002</v>
      </c>
      <c r="B983">
        <v>383.96570000000003</v>
      </c>
      <c r="C983">
        <v>5.309507</v>
      </c>
      <c r="D983">
        <f t="shared" si="14"/>
        <v>99.602883386647392</v>
      </c>
    </row>
    <row r="984" spans="1:4" x14ac:dyDescent="0.2">
      <c r="A984">
        <v>7.5208339999999998</v>
      </c>
      <c r="B984">
        <v>384.46420000000001</v>
      </c>
      <c r="C984">
        <v>5.3059620000000001</v>
      </c>
      <c r="D984">
        <f t="shared" si="14"/>
        <v>99.536381502083401</v>
      </c>
    </row>
    <row r="985" spans="1:4" x14ac:dyDescent="0.2">
      <c r="A985">
        <v>7.529166</v>
      </c>
      <c r="B985">
        <v>384.9631</v>
      </c>
      <c r="C985">
        <v>5.302295</v>
      </c>
      <c r="D985">
        <f t="shared" si="14"/>
        <v>99.467590977204381</v>
      </c>
    </row>
    <row r="986" spans="1:4" x14ac:dyDescent="0.2">
      <c r="A986">
        <v>7.5374999999999996</v>
      </c>
      <c r="B986">
        <v>385.46199999999999</v>
      </c>
      <c r="C986">
        <v>5.3018910000000004</v>
      </c>
      <c r="D986">
        <f t="shared" si="14"/>
        <v>99.460012201079181</v>
      </c>
    </row>
    <row r="987" spans="1:4" x14ac:dyDescent="0.2">
      <c r="A987">
        <v>7.5458319999999999</v>
      </c>
      <c r="B987">
        <v>385.96019999999999</v>
      </c>
      <c r="C987">
        <v>5.3015840000000001</v>
      </c>
      <c r="D987">
        <f t="shared" si="14"/>
        <v>99.454253081597898</v>
      </c>
    </row>
    <row r="988" spans="1:4" x14ac:dyDescent="0.2">
      <c r="A988">
        <v>7.5541679999999998</v>
      </c>
      <c r="B988">
        <v>386.45920000000001</v>
      </c>
      <c r="C988">
        <v>5.3012959999999998</v>
      </c>
      <c r="D988">
        <f t="shared" si="14"/>
        <v>99.448850389706649</v>
      </c>
    </row>
    <row r="989" spans="1:4" x14ac:dyDescent="0.2">
      <c r="A989">
        <v>7.5625</v>
      </c>
      <c r="B989">
        <v>386.95890000000003</v>
      </c>
      <c r="C989">
        <v>5.3010619999999999</v>
      </c>
      <c r="D989">
        <f t="shared" si="14"/>
        <v>99.44446070254503</v>
      </c>
    </row>
    <row r="990" spans="1:4" x14ac:dyDescent="0.2">
      <c r="A990">
        <v>7.5708320000000002</v>
      </c>
      <c r="B990">
        <v>387.45740000000001</v>
      </c>
      <c r="C990">
        <v>5.3007410000000004</v>
      </c>
      <c r="D990">
        <f t="shared" si="14"/>
        <v>99.438438952207946</v>
      </c>
    </row>
    <row r="991" spans="1:4" x14ac:dyDescent="0.2">
      <c r="A991">
        <v>7.5791680000000001</v>
      </c>
      <c r="B991">
        <v>387.95530000000002</v>
      </c>
      <c r="C991">
        <v>5.3002589999999996</v>
      </c>
      <c r="D991">
        <f t="shared" si="14"/>
        <v>99.429396947028849</v>
      </c>
    </row>
    <row r="992" spans="1:4" x14ac:dyDescent="0.2">
      <c r="A992">
        <v>7.5875000000000004</v>
      </c>
      <c r="B992">
        <v>388.45499999999998</v>
      </c>
      <c r="C992">
        <v>5.2997370000000004</v>
      </c>
      <c r="D992">
        <f t="shared" si="14"/>
        <v>99.419604567975995</v>
      </c>
    </row>
    <row r="993" spans="1:4" x14ac:dyDescent="0.2">
      <c r="A993">
        <v>7.595834</v>
      </c>
      <c r="B993">
        <v>388.9538</v>
      </c>
      <c r="C993">
        <v>5.2986219999999999</v>
      </c>
      <c r="D993">
        <f t="shared" si="14"/>
        <v>99.398687896244297</v>
      </c>
    </row>
    <row r="994" spans="1:4" x14ac:dyDescent="0.2">
      <c r="A994">
        <v>7.6041660000000002</v>
      </c>
      <c r="B994">
        <v>389.452</v>
      </c>
      <c r="C994">
        <v>5.2979279999999997</v>
      </c>
      <c r="D994">
        <f t="shared" si="14"/>
        <v>99.385668909534161</v>
      </c>
    </row>
    <row r="995" spans="1:4" x14ac:dyDescent="0.2">
      <c r="A995">
        <v>7.6124999999999998</v>
      </c>
      <c r="B995">
        <v>389.95139999999998</v>
      </c>
      <c r="C995">
        <v>5.2974360000000003</v>
      </c>
      <c r="D995">
        <f t="shared" si="14"/>
        <v>99.376439310886639</v>
      </c>
    </row>
    <row r="996" spans="1:4" x14ac:dyDescent="0.2">
      <c r="A996">
        <v>7.6208340000000003</v>
      </c>
      <c r="B996">
        <v>390.4504</v>
      </c>
      <c r="C996">
        <v>5.2967690000000003</v>
      </c>
      <c r="D996">
        <f t="shared" si="14"/>
        <v>99.363926826541331</v>
      </c>
    </row>
    <row r="997" spans="1:4" x14ac:dyDescent="0.2">
      <c r="A997">
        <v>7.6291659999999997</v>
      </c>
      <c r="B997">
        <v>390.94779999999997</v>
      </c>
      <c r="C997">
        <v>5.2958819999999998</v>
      </c>
      <c r="D997">
        <f t="shared" si="14"/>
        <v>99.347287285890189</v>
      </c>
    </row>
    <row r="998" spans="1:4" x14ac:dyDescent="0.2">
      <c r="A998">
        <v>7.6375000000000002</v>
      </c>
      <c r="B998">
        <v>391.44760000000002</v>
      </c>
      <c r="C998">
        <v>5.2953000000000001</v>
      </c>
      <c r="D998">
        <f t="shared" si="14"/>
        <v>99.336369346026657</v>
      </c>
    </row>
    <row r="999" spans="1:4" x14ac:dyDescent="0.2">
      <c r="A999">
        <v>7.6458339999999998</v>
      </c>
      <c r="B999">
        <v>391.94670000000002</v>
      </c>
      <c r="C999">
        <v>5.2946340000000003</v>
      </c>
      <c r="D999">
        <f t="shared" si="14"/>
        <v>99.323875621028179</v>
      </c>
    </row>
    <row r="1000" spans="1:4" x14ac:dyDescent="0.2">
      <c r="A1000">
        <v>7.654166</v>
      </c>
      <c r="B1000">
        <v>392.44540000000001</v>
      </c>
      <c r="C1000">
        <v>5.2940959999999997</v>
      </c>
      <c r="D1000">
        <f t="shared" si="14"/>
        <v>99.313783092425794</v>
      </c>
    </row>
    <row r="1001" spans="1:4" x14ac:dyDescent="0.2">
      <c r="A1001">
        <v>7.6624999999999996</v>
      </c>
      <c r="B1001">
        <v>392.94409999999999</v>
      </c>
      <c r="C1001">
        <v>5.293609</v>
      </c>
      <c r="D1001">
        <f t="shared" si="14"/>
        <v>99.304647290512492</v>
      </c>
    </row>
    <row r="1002" spans="1:4" x14ac:dyDescent="0.2">
      <c r="A1002">
        <v>7.6708319999999999</v>
      </c>
      <c r="B1002">
        <v>393.44260000000003</v>
      </c>
      <c r="C1002">
        <v>5.2931369999999998</v>
      </c>
      <c r="D1002">
        <f t="shared" si="14"/>
        <v>99.295792878801848</v>
      </c>
    </row>
    <row r="1003" spans="1:4" x14ac:dyDescent="0.2">
      <c r="A1003">
        <v>7.6791679999999998</v>
      </c>
      <c r="B1003">
        <v>393.94159999999999</v>
      </c>
      <c r="C1003">
        <v>5.2926679999999999</v>
      </c>
      <c r="D1003">
        <f t="shared" si="14"/>
        <v>99.28699474513175</v>
      </c>
    </row>
    <row r="1004" spans="1:4" x14ac:dyDescent="0.2">
      <c r="A1004">
        <v>7.6875</v>
      </c>
      <c r="B1004">
        <v>394.43979999999999</v>
      </c>
      <c r="C1004">
        <v>5.2922269999999996</v>
      </c>
      <c r="D1004">
        <f t="shared" si="14"/>
        <v>99.278721873173296</v>
      </c>
    </row>
    <row r="1005" spans="1:4" x14ac:dyDescent="0.2">
      <c r="A1005">
        <v>7.6958320000000002</v>
      </c>
      <c r="B1005">
        <v>394.93849999999998</v>
      </c>
      <c r="C1005">
        <v>5.2918099999999999</v>
      </c>
      <c r="D1005">
        <f t="shared" si="14"/>
        <v>99.270899225539111</v>
      </c>
    </row>
    <row r="1006" spans="1:4" x14ac:dyDescent="0.2">
      <c r="A1006">
        <v>7.7041680000000001</v>
      </c>
      <c r="B1006">
        <v>395.43700000000001</v>
      </c>
      <c r="C1006">
        <v>5.2913819999999996</v>
      </c>
      <c r="D1006">
        <f t="shared" si="14"/>
        <v>99.262870225089642</v>
      </c>
    </row>
    <row r="1007" spans="1:4" x14ac:dyDescent="0.2">
      <c r="A1007">
        <v>7.7125000000000004</v>
      </c>
      <c r="B1007">
        <v>395.93549999999999</v>
      </c>
      <c r="C1007">
        <v>5.2909959999999998</v>
      </c>
      <c r="D1007">
        <f t="shared" si="14"/>
        <v>99.255629117207633</v>
      </c>
    </row>
    <row r="1008" spans="1:4" x14ac:dyDescent="0.2">
      <c r="A1008">
        <v>7.720834</v>
      </c>
      <c r="B1008">
        <v>396.43380000000002</v>
      </c>
      <c r="C1008">
        <v>5.2907760000000001</v>
      </c>
      <c r="D1008">
        <f t="shared" si="14"/>
        <v>99.251502060901842</v>
      </c>
    </row>
    <row r="1009" spans="1:4" x14ac:dyDescent="0.2">
      <c r="A1009">
        <v>7.7291660000000002</v>
      </c>
      <c r="B1009">
        <v>396.9332</v>
      </c>
      <c r="C1009">
        <v>5.2906120000000003</v>
      </c>
      <c r="D1009">
        <f t="shared" si="14"/>
        <v>99.248425528019339</v>
      </c>
    </row>
    <row r="1010" spans="1:4" x14ac:dyDescent="0.2">
      <c r="A1010">
        <v>7.7374999999999998</v>
      </c>
      <c r="B1010">
        <v>397.43110000000001</v>
      </c>
      <c r="C1010">
        <v>5.2906719999999998</v>
      </c>
      <c r="D1010">
        <f t="shared" si="14"/>
        <v>99.249551088830003</v>
      </c>
    </row>
    <row r="1011" spans="1:4" x14ac:dyDescent="0.2">
      <c r="A1011">
        <v>7.7458340000000003</v>
      </c>
      <c r="B1011">
        <v>397.93</v>
      </c>
      <c r="C1011">
        <v>5.2907450000000003</v>
      </c>
      <c r="D1011">
        <f t="shared" si="14"/>
        <v>99.250920521149652</v>
      </c>
    </row>
    <row r="1012" spans="1:4" x14ac:dyDescent="0.2">
      <c r="A1012">
        <v>7.7541659999999997</v>
      </c>
      <c r="B1012">
        <v>398.42880000000002</v>
      </c>
      <c r="C1012">
        <v>5.2907019999999996</v>
      </c>
      <c r="D1012">
        <f t="shared" si="14"/>
        <v>99.250113869235335</v>
      </c>
    </row>
    <row r="1013" spans="1:4" x14ac:dyDescent="0.2">
      <c r="A1013">
        <v>7.7625000000000002</v>
      </c>
      <c r="B1013">
        <v>398.92759999999998</v>
      </c>
      <c r="C1013">
        <v>5.2905480000000003</v>
      </c>
      <c r="D1013">
        <f t="shared" si="14"/>
        <v>99.247224929821272</v>
      </c>
    </row>
    <row r="1014" spans="1:4" x14ac:dyDescent="0.2">
      <c r="A1014">
        <v>7.7708339999999998</v>
      </c>
      <c r="B1014">
        <v>399.42669999999998</v>
      </c>
      <c r="C1014">
        <v>5.2914409999999998</v>
      </c>
      <c r="D1014">
        <f t="shared" si="14"/>
        <v>99.263977026553476</v>
      </c>
    </row>
    <row r="1015" spans="1:4" x14ac:dyDescent="0.2">
      <c r="A1015">
        <v>7.779166</v>
      </c>
      <c r="B1015">
        <v>399.9246</v>
      </c>
      <c r="C1015">
        <v>5.2960849999999997</v>
      </c>
      <c r="D1015">
        <f t="shared" si="14"/>
        <v>99.351095433299633</v>
      </c>
    </row>
    <row r="1016" spans="1:4" x14ac:dyDescent="0.2">
      <c r="A1016">
        <v>7.7874999999999996</v>
      </c>
      <c r="B1016">
        <v>400.42430000000002</v>
      </c>
      <c r="C1016">
        <v>5.3018559999999999</v>
      </c>
      <c r="D1016">
        <f t="shared" si="14"/>
        <v>99.459355623939615</v>
      </c>
    </row>
    <row r="1017" spans="1:4" x14ac:dyDescent="0.2">
      <c r="A1017">
        <v>7.7958319999999999</v>
      </c>
      <c r="B1017">
        <v>400.92259999999999</v>
      </c>
      <c r="C1017">
        <v>5.3042259999999999</v>
      </c>
      <c r="D1017">
        <f t="shared" si="14"/>
        <v>99.503815275961244</v>
      </c>
    </row>
    <row r="1018" spans="1:4" x14ac:dyDescent="0.2">
      <c r="A1018">
        <v>7.8041679999999998</v>
      </c>
      <c r="B1018">
        <v>401.42180000000002</v>
      </c>
      <c r="C1018">
        <v>5.3045080000000002</v>
      </c>
      <c r="D1018">
        <f t="shared" si="14"/>
        <v>99.509105411771415</v>
      </c>
    </row>
    <row r="1019" spans="1:4" x14ac:dyDescent="0.2">
      <c r="A1019">
        <v>7.8125</v>
      </c>
      <c r="B1019">
        <v>401.92039999999997</v>
      </c>
      <c r="C1019">
        <v>5.3045220000000004</v>
      </c>
      <c r="D1019">
        <f t="shared" si="14"/>
        <v>99.509368042627244</v>
      </c>
    </row>
    <row r="1020" spans="1:4" x14ac:dyDescent="0.2">
      <c r="A1020">
        <v>7.8208320000000002</v>
      </c>
      <c r="B1020">
        <v>402.41989999999998</v>
      </c>
      <c r="C1020">
        <v>5.3043950000000004</v>
      </c>
      <c r="D1020">
        <f t="shared" si="14"/>
        <v>99.506985605577981</v>
      </c>
    </row>
    <row r="1021" spans="1:4" x14ac:dyDescent="0.2">
      <c r="A1021">
        <v>7.8291680000000001</v>
      </c>
      <c r="B1021">
        <v>402.91969999999998</v>
      </c>
      <c r="C1021">
        <v>5.304068</v>
      </c>
      <c r="D1021">
        <f t="shared" si="14"/>
        <v>99.500851299159791</v>
      </c>
    </row>
    <row r="1022" spans="1:4" x14ac:dyDescent="0.2">
      <c r="A1022">
        <v>7.8375000000000004</v>
      </c>
      <c r="B1022">
        <v>403.4178</v>
      </c>
      <c r="C1022">
        <v>5.3030619999999997</v>
      </c>
      <c r="D1022">
        <f t="shared" si="14"/>
        <v>99.481979396234166</v>
      </c>
    </row>
    <row r="1023" spans="1:4" x14ac:dyDescent="0.2">
      <c r="A1023">
        <v>7.845834</v>
      </c>
      <c r="B1023">
        <v>403.91649999999998</v>
      </c>
      <c r="C1023">
        <v>5.3003080000000002</v>
      </c>
      <c r="D1023">
        <f t="shared" si="14"/>
        <v>99.430316155024229</v>
      </c>
    </row>
    <row r="1024" spans="1:4" x14ac:dyDescent="0.2">
      <c r="A1024">
        <v>7.8541660000000002</v>
      </c>
      <c r="B1024">
        <v>404.416</v>
      </c>
      <c r="C1024">
        <v>5.29697</v>
      </c>
      <c r="D1024">
        <f t="shared" si="14"/>
        <v>99.367697455257073</v>
      </c>
    </row>
    <row r="1025" spans="1:4" x14ac:dyDescent="0.2">
      <c r="A1025">
        <v>7.8624999999999998</v>
      </c>
      <c r="B1025">
        <v>404.91520000000003</v>
      </c>
      <c r="C1025">
        <v>5.2956300000000001</v>
      </c>
      <c r="D1025">
        <f t="shared" si="14"/>
        <v>99.342559930485351</v>
      </c>
    </row>
    <row r="1026" spans="1:4" x14ac:dyDescent="0.2">
      <c r="A1026">
        <v>7.8708340000000003</v>
      </c>
      <c r="B1026">
        <v>405.41340000000002</v>
      </c>
      <c r="C1026">
        <v>5.295318</v>
      </c>
      <c r="D1026">
        <f t="shared" si="14"/>
        <v>99.336707014269848</v>
      </c>
    </row>
    <row r="1027" spans="1:4" x14ac:dyDescent="0.2">
      <c r="A1027">
        <v>7.8791659999999997</v>
      </c>
      <c r="B1027">
        <v>405.9119</v>
      </c>
      <c r="C1027">
        <v>5.2950799999999996</v>
      </c>
      <c r="D1027">
        <f t="shared" si="14"/>
        <v>99.332242289720838</v>
      </c>
    </row>
    <row r="1028" spans="1:4" x14ac:dyDescent="0.2">
      <c r="A1028">
        <v>7.8875000000000002</v>
      </c>
      <c r="B1028">
        <v>406.41160000000002</v>
      </c>
      <c r="C1028">
        <v>5.29453</v>
      </c>
      <c r="D1028">
        <f t="shared" si="14"/>
        <v>99.32192464895634</v>
      </c>
    </row>
    <row r="1029" spans="1:4" x14ac:dyDescent="0.2">
      <c r="A1029">
        <v>7.8958339999999998</v>
      </c>
      <c r="B1029">
        <v>406.90980000000002</v>
      </c>
      <c r="C1029">
        <v>5.293787</v>
      </c>
      <c r="D1029">
        <f t="shared" si="14"/>
        <v>99.307986454250823</v>
      </c>
    </row>
    <row r="1030" spans="1:4" x14ac:dyDescent="0.2">
      <c r="A1030">
        <v>7.904166</v>
      </c>
      <c r="B1030">
        <v>407.40879999999999</v>
      </c>
      <c r="C1030">
        <v>5.292732</v>
      </c>
      <c r="D1030">
        <f t="shared" si="14"/>
        <v>99.288195343329804</v>
      </c>
    </row>
    <row r="1031" spans="1:4" x14ac:dyDescent="0.2">
      <c r="A1031">
        <v>7.9124999999999996</v>
      </c>
      <c r="B1031">
        <v>407.90859999999998</v>
      </c>
      <c r="C1031">
        <v>5.2914019999999997</v>
      </c>
      <c r="D1031">
        <f t="shared" si="14"/>
        <v>99.263245412026521</v>
      </c>
    </row>
    <row r="1032" spans="1:4" x14ac:dyDescent="0.2">
      <c r="A1032">
        <v>7.9208319999999999</v>
      </c>
      <c r="B1032">
        <v>408.4076</v>
      </c>
      <c r="C1032">
        <v>5.2902760000000004</v>
      </c>
      <c r="D1032">
        <f t="shared" si="14"/>
        <v>99.242122387479554</v>
      </c>
    </row>
    <row r="1033" spans="1:4" x14ac:dyDescent="0.2">
      <c r="A1033">
        <v>7.9291679999999998</v>
      </c>
      <c r="B1033">
        <v>408.90519999999998</v>
      </c>
      <c r="C1033">
        <v>5.2898100000000001</v>
      </c>
      <c r="D1033">
        <f t="shared" si="14"/>
        <v>99.233380531849988</v>
      </c>
    </row>
    <row r="1034" spans="1:4" x14ac:dyDescent="0.2">
      <c r="A1034">
        <v>7.9375</v>
      </c>
      <c r="B1034">
        <v>409.40460000000002</v>
      </c>
      <c r="C1034">
        <v>5.2896340000000004</v>
      </c>
      <c r="D1034">
        <f t="shared" si="14"/>
        <v>99.230078886805344</v>
      </c>
    </row>
    <row r="1035" spans="1:4" x14ac:dyDescent="0.2">
      <c r="A1035">
        <v>7.9458320000000002</v>
      </c>
      <c r="B1035">
        <v>409.904</v>
      </c>
      <c r="C1035">
        <v>5.2913319999999997</v>
      </c>
      <c r="D1035">
        <f t="shared" si="14"/>
        <v>99.261932257747404</v>
      </c>
    </row>
    <row r="1036" spans="1:4" x14ac:dyDescent="0.2">
      <c r="A1036">
        <v>7.9541680000000001</v>
      </c>
      <c r="B1036">
        <v>410.40190000000001</v>
      </c>
      <c r="C1036">
        <v>5.2954879999999998</v>
      </c>
      <c r="D1036">
        <f t="shared" si="14"/>
        <v>99.339896103233428</v>
      </c>
    </row>
    <row r="1037" spans="1:4" x14ac:dyDescent="0.2">
      <c r="A1037">
        <v>7.9625000000000004</v>
      </c>
      <c r="B1037">
        <v>410.90120000000002</v>
      </c>
      <c r="C1037">
        <v>5.2958439999999998</v>
      </c>
      <c r="D1037">
        <f t="shared" si="14"/>
        <v>99.346574430710092</v>
      </c>
    </row>
    <row r="1038" spans="1:4" x14ac:dyDescent="0.2">
      <c r="A1038">
        <v>7.970834</v>
      </c>
      <c r="B1038">
        <v>411.4</v>
      </c>
      <c r="C1038">
        <v>5.2955990000000002</v>
      </c>
      <c r="D1038">
        <f t="shared" si="14"/>
        <v>99.341978390733175</v>
      </c>
    </row>
    <row r="1039" spans="1:4" x14ac:dyDescent="0.2">
      <c r="A1039">
        <v>7.9791660000000002</v>
      </c>
      <c r="B1039">
        <v>411.89850000000001</v>
      </c>
      <c r="C1039">
        <v>5.2949900000000003</v>
      </c>
      <c r="D1039">
        <f t="shared" si="14"/>
        <v>99.330553948504843</v>
      </c>
    </row>
    <row r="1040" spans="1:4" x14ac:dyDescent="0.2">
      <c r="A1040">
        <v>7.9874999999999998</v>
      </c>
      <c r="B1040">
        <v>412.39749999999998</v>
      </c>
      <c r="C1040">
        <v>5.2941500000000001</v>
      </c>
      <c r="D1040">
        <f t="shared" si="14"/>
        <v>99.314796097155394</v>
      </c>
    </row>
    <row r="1041" spans="1:4" x14ac:dyDescent="0.2">
      <c r="A1041">
        <v>7.9958340000000003</v>
      </c>
      <c r="B1041">
        <v>412.8956</v>
      </c>
      <c r="C1041">
        <v>5.2936100000000001</v>
      </c>
      <c r="D1041">
        <f t="shared" ref="D1041:D1104" si="15">C1041/$C$80*100</f>
        <v>99.304666049859335</v>
      </c>
    </row>
    <row r="1042" spans="1:4" x14ac:dyDescent="0.2">
      <c r="A1042">
        <v>8.0041659999999997</v>
      </c>
      <c r="B1042">
        <v>413.39569999999998</v>
      </c>
      <c r="C1042">
        <v>5.2931860000000004</v>
      </c>
      <c r="D1042">
        <f t="shared" si="15"/>
        <v>99.296712086797243</v>
      </c>
    </row>
    <row r="1043" spans="1:4" x14ac:dyDescent="0.2">
      <c r="A1043">
        <v>8.0124999999999993</v>
      </c>
      <c r="B1043">
        <v>413.89400000000001</v>
      </c>
      <c r="C1043">
        <v>5.2927619999999997</v>
      </c>
      <c r="D1043">
        <f t="shared" si="15"/>
        <v>99.28875812373515</v>
      </c>
    </row>
    <row r="1044" spans="1:4" x14ac:dyDescent="0.2">
      <c r="A1044">
        <v>8.0208320000000004</v>
      </c>
      <c r="B1044">
        <v>414.39170000000001</v>
      </c>
      <c r="C1044">
        <v>5.2923</v>
      </c>
      <c r="D1044">
        <f t="shared" si="15"/>
        <v>99.280091305492959</v>
      </c>
    </row>
    <row r="1045" spans="1:4" x14ac:dyDescent="0.2">
      <c r="A1045">
        <v>8.029166</v>
      </c>
      <c r="B1045">
        <v>414.892</v>
      </c>
      <c r="C1045">
        <v>5.2918260000000004</v>
      </c>
      <c r="D1045">
        <f t="shared" si="15"/>
        <v>99.271199375088642</v>
      </c>
    </row>
    <row r="1046" spans="1:4" x14ac:dyDescent="0.2">
      <c r="A1046">
        <v>8.0374999999999996</v>
      </c>
      <c r="B1046">
        <v>415.39030000000002</v>
      </c>
      <c r="C1046">
        <v>5.2913550000000003</v>
      </c>
      <c r="D1046">
        <f t="shared" si="15"/>
        <v>99.262363722724842</v>
      </c>
    </row>
    <row r="1047" spans="1:4" x14ac:dyDescent="0.2">
      <c r="A1047">
        <v>8.0458339999999993</v>
      </c>
      <c r="B1047">
        <v>415.88839999999999</v>
      </c>
      <c r="C1047">
        <v>5.2908759999999999</v>
      </c>
      <c r="D1047">
        <f t="shared" si="15"/>
        <v>99.253377995586291</v>
      </c>
    </row>
    <row r="1048" spans="1:4" x14ac:dyDescent="0.2">
      <c r="A1048">
        <v>8.0541680000000007</v>
      </c>
      <c r="B1048">
        <v>416.387</v>
      </c>
      <c r="C1048">
        <v>5.2903659999999997</v>
      </c>
      <c r="D1048">
        <f t="shared" si="15"/>
        <v>99.243810728695564</v>
      </c>
    </row>
    <row r="1049" spans="1:4" x14ac:dyDescent="0.2">
      <c r="A1049">
        <v>8.0625</v>
      </c>
      <c r="B1049">
        <v>416.8861</v>
      </c>
      <c r="C1049">
        <v>5.2899339999999997</v>
      </c>
      <c r="D1049">
        <f t="shared" si="15"/>
        <v>99.235706690858706</v>
      </c>
    </row>
    <row r="1050" spans="1:4" x14ac:dyDescent="0.2">
      <c r="A1050">
        <v>8.0708319999999993</v>
      </c>
      <c r="B1050">
        <v>417.38440000000003</v>
      </c>
      <c r="C1050">
        <v>5.2895159999999999</v>
      </c>
      <c r="D1050">
        <f t="shared" si="15"/>
        <v>99.227865283877676</v>
      </c>
    </row>
    <row r="1051" spans="1:4" x14ac:dyDescent="0.2">
      <c r="A1051">
        <v>8.0791660000000007</v>
      </c>
      <c r="B1051">
        <v>417.88310000000001</v>
      </c>
      <c r="C1051">
        <v>5.2891089999999998</v>
      </c>
      <c r="D1051">
        <f t="shared" si="15"/>
        <v>99.220230229711945</v>
      </c>
    </row>
    <row r="1052" spans="1:4" x14ac:dyDescent="0.2">
      <c r="A1052">
        <v>8.0875000000000004</v>
      </c>
      <c r="B1052">
        <v>418.38220000000001</v>
      </c>
      <c r="C1052">
        <v>5.2888580000000003</v>
      </c>
      <c r="D1052">
        <f t="shared" si="15"/>
        <v>99.215521633653964</v>
      </c>
    </row>
    <row r="1053" spans="1:4" x14ac:dyDescent="0.2">
      <c r="A1053">
        <v>8.095834</v>
      </c>
      <c r="B1053">
        <v>418.88099999999997</v>
      </c>
      <c r="C1053">
        <v>5.2886499999999996</v>
      </c>
      <c r="D1053">
        <f t="shared" si="15"/>
        <v>99.211619689510286</v>
      </c>
    </row>
    <row r="1054" spans="1:4" x14ac:dyDescent="0.2">
      <c r="A1054">
        <v>8.1041679999999996</v>
      </c>
      <c r="B1054">
        <v>419.37920000000003</v>
      </c>
      <c r="C1054">
        <v>5.2883440000000004</v>
      </c>
      <c r="D1054">
        <f t="shared" si="15"/>
        <v>99.205879329375861</v>
      </c>
    </row>
    <row r="1055" spans="1:4" x14ac:dyDescent="0.2">
      <c r="A1055">
        <v>8.1125000000000007</v>
      </c>
      <c r="B1055">
        <v>419.87810000000002</v>
      </c>
      <c r="C1055">
        <v>5.2881299999999998</v>
      </c>
      <c r="D1055">
        <f t="shared" si="15"/>
        <v>99.201864829151106</v>
      </c>
    </row>
    <row r="1056" spans="1:4" x14ac:dyDescent="0.2">
      <c r="A1056">
        <v>8.1208340000000003</v>
      </c>
      <c r="B1056">
        <v>420.37720000000002</v>
      </c>
      <c r="C1056">
        <v>5.2886300000000004</v>
      </c>
      <c r="D1056">
        <f t="shared" si="15"/>
        <v>99.211244502573408</v>
      </c>
    </row>
    <row r="1057" spans="1:4" x14ac:dyDescent="0.2">
      <c r="A1057">
        <v>8.1291659999999997</v>
      </c>
      <c r="B1057">
        <v>420.875</v>
      </c>
      <c r="C1057">
        <v>5.2913399999999999</v>
      </c>
      <c r="D1057">
        <f t="shared" si="15"/>
        <v>99.262082332522169</v>
      </c>
    </row>
    <row r="1058" spans="1:4" x14ac:dyDescent="0.2">
      <c r="A1058">
        <v>8.1374999999999993</v>
      </c>
      <c r="B1058">
        <v>421.37479999999999</v>
      </c>
      <c r="C1058">
        <v>5.2964359999999999</v>
      </c>
      <c r="D1058">
        <f t="shared" si="15"/>
        <v>99.357679964042077</v>
      </c>
    </row>
    <row r="1059" spans="1:4" x14ac:dyDescent="0.2">
      <c r="A1059">
        <v>8.1458320000000004</v>
      </c>
      <c r="B1059">
        <v>421.87299999999999</v>
      </c>
      <c r="C1059">
        <v>5.2990120000000003</v>
      </c>
      <c r="D1059">
        <f t="shared" si="15"/>
        <v>99.406004041513683</v>
      </c>
    </row>
    <row r="1060" spans="1:4" x14ac:dyDescent="0.2">
      <c r="A1060">
        <v>8.154166</v>
      </c>
      <c r="B1060">
        <v>422.3716</v>
      </c>
      <c r="C1060">
        <v>5.2996249999999998</v>
      </c>
      <c r="D1060">
        <f t="shared" si="15"/>
        <v>99.41750352112939</v>
      </c>
    </row>
    <row r="1061" spans="1:4" x14ac:dyDescent="0.2">
      <c r="A1061">
        <v>8.1624999999999996</v>
      </c>
      <c r="B1061">
        <v>422.87</v>
      </c>
      <c r="C1061">
        <v>5.299696</v>
      </c>
      <c r="D1061">
        <f t="shared" si="15"/>
        <v>99.418835434755366</v>
      </c>
    </row>
    <row r="1062" spans="1:4" x14ac:dyDescent="0.2">
      <c r="A1062">
        <v>8.1708339999999993</v>
      </c>
      <c r="B1062">
        <v>423.36799999999999</v>
      </c>
      <c r="C1062">
        <v>5.299588</v>
      </c>
      <c r="D1062">
        <f t="shared" si="15"/>
        <v>99.416809425296151</v>
      </c>
    </row>
    <row r="1063" spans="1:4" x14ac:dyDescent="0.2">
      <c r="A1063">
        <v>8.1791680000000007</v>
      </c>
      <c r="B1063">
        <v>423.86689999999999</v>
      </c>
      <c r="C1063">
        <v>5.2994060000000003</v>
      </c>
      <c r="D1063">
        <f t="shared" si="15"/>
        <v>99.413395224170443</v>
      </c>
    </row>
    <row r="1064" spans="1:4" x14ac:dyDescent="0.2">
      <c r="A1064">
        <v>8.1875</v>
      </c>
      <c r="B1064">
        <v>424.36630000000002</v>
      </c>
      <c r="C1064">
        <v>5.2990159999999999</v>
      </c>
      <c r="D1064">
        <f t="shared" si="15"/>
        <v>99.406079078901058</v>
      </c>
    </row>
    <row r="1065" spans="1:4" x14ac:dyDescent="0.2">
      <c r="A1065">
        <v>8.1958319999999993</v>
      </c>
      <c r="B1065">
        <v>424.86410000000001</v>
      </c>
      <c r="C1065">
        <v>5.2981740000000004</v>
      </c>
      <c r="D1065">
        <f t="shared" si="15"/>
        <v>99.390283708857936</v>
      </c>
    </row>
    <row r="1066" spans="1:4" x14ac:dyDescent="0.2">
      <c r="A1066">
        <v>8.2041660000000007</v>
      </c>
      <c r="B1066">
        <v>425.36290000000002</v>
      </c>
      <c r="C1066">
        <v>5.2969410000000003</v>
      </c>
      <c r="D1066">
        <f t="shared" si="15"/>
        <v>99.367153434198585</v>
      </c>
    </row>
    <row r="1067" spans="1:4" x14ac:dyDescent="0.2">
      <c r="A1067">
        <v>8.2125000000000004</v>
      </c>
      <c r="B1067">
        <v>425.86189999999999</v>
      </c>
      <c r="C1067">
        <v>5.2951079999999999</v>
      </c>
      <c r="D1067">
        <f t="shared" si="15"/>
        <v>99.332767551432482</v>
      </c>
    </row>
    <row r="1068" spans="1:4" x14ac:dyDescent="0.2">
      <c r="A1068">
        <v>8.220834</v>
      </c>
      <c r="B1068">
        <v>426.36059999999998</v>
      </c>
      <c r="C1068">
        <v>5.2931879999999998</v>
      </c>
      <c r="D1068">
        <f t="shared" si="15"/>
        <v>99.296749605490916</v>
      </c>
    </row>
    <row r="1069" spans="1:4" x14ac:dyDescent="0.2">
      <c r="A1069">
        <v>8.2291679999999996</v>
      </c>
      <c r="B1069">
        <v>426.85899999999998</v>
      </c>
      <c r="C1069">
        <v>5.2917680000000002</v>
      </c>
      <c r="D1069">
        <f t="shared" si="15"/>
        <v>99.270111332971652</v>
      </c>
    </row>
    <row r="1070" spans="1:4" x14ac:dyDescent="0.2">
      <c r="A1070">
        <v>8.2375000000000007</v>
      </c>
      <c r="B1070">
        <v>427.35719999999998</v>
      </c>
      <c r="C1070">
        <v>5.2912619999999997</v>
      </c>
      <c r="D1070">
        <f t="shared" si="15"/>
        <v>99.260619103468301</v>
      </c>
    </row>
    <row r="1071" spans="1:4" x14ac:dyDescent="0.2">
      <c r="A1071">
        <v>8.2458340000000003</v>
      </c>
      <c r="B1071">
        <v>427.85539999999997</v>
      </c>
      <c r="C1071">
        <v>5.2907279999999997</v>
      </c>
      <c r="D1071">
        <f t="shared" si="15"/>
        <v>99.250601612253291</v>
      </c>
    </row>
    <row r="1072" spans="1:4" x14ac:dyDescent="0.2">
      <c r="A1072">
        <v>8.2541659999999997</v>
      </c>
      <c r="B1072">
        <v>428.35399999999998</v>
      </c>
      <c r="C1072">
        <v>5.2905559999999996</v>
      </c>
      <c r="D1072">
        <f t="shared" si="15"/>
        <v>99.247375004596023</v>
      </c>
    </row>
    <row r="1073" spans="1:4" x14ac:dyDescent="0.2">
      <c r="A1073">
        <v>8.2624999999999993</v>
      </c>
      <c r="B1073">
        <v>428.8528</v>
      </c>
      <c r="C1073">
        <v>5.2925079999999998</v>
      </c>
      <c r="D1073">
        <f t="shared" si="15"/>
        <v>99.283993249636609</v>
      </c>
    </row>
    <row r="1074" spans="1:4" x14ac:dyDescent="0.2">
      <c r="A1074">
        <v>8.2708320000000004</v>
      </c>
      <c r="B1074">
        <v>429.35120000000001</v>
      </c>
      <c r="C1074">
        <v>5.2996540000000003</v>
      </c>
      <c r="D1074">
        <f t="shared" si="15"/>
        <v>99.418047542187892</v>
      </c>
    </row>
    <row r="1075" spans="1:4" x14ac:dyDescent="0.2">
      <c r="A1075">
        <v>8.279166</v>
      </c>
      <c r="B1075">
        <v>429.84960000000001</v>
      </c>
      <c r="C1075">
        <v>5.3039620000000003</v>
      </c>
      <c r="D1075">
        <f t="shared" si="15"/>
        <v>99.498862808394279</v>
      </c>
    </row>
    <row r="1076" spans="1:4" x14ac:dyDescent="0.2">
      <c r="A1076">
        <v>8.2874999999999996</v>
      </c>
      <c r="B1076">
        <v>430.3485</v>
      </c>
      <c r="C1076">
        <v>5.3050199999999998</v>
      </c>
      <c r="D1076">
        <f t="shared" si="15"/>
        <v>99.518710197355816</v>
      </c>
    </row>
    <row r="1077" spans="1:4" x14ac:dyDescent="0.2">
      <c r="A1077">
        <v>8.2958339999999993</v>
      </c>
      <c r="B1077">
        <v>430.84699999999998</v>
      </c>
      <c r="C1077">
        <v>5.3050860000000002</v>
      </c>
      <c r="D1077">
        <f t="shared" si="15"/>
        <v>99.519948314247571</v>
      </c>
    </row>
    <row r="1078" spans="1:4" x14ac:dyDescent="0.2">
      <c r="A1078">
        <v>8.3041680000000007</v>
      </c>
      <c r="B1078">
        <v>431.34589999999997</v>
      </c>
      <c r="C1078">
        <v>5.3048950000000001</v>
      </c>
      <c r="D1078">
        <f t="shared" si="15"/>
        <v>99.516365279000254</v>
      </c>
    </row>
    <row r="1079" spans="1:4" x14ac:dyDescent="0.2">
      <c r="A1079">
        <v>8.3125</v>
      </c>
      <c r="B1079">
        <v>431.8442</v>
      </c>
      <c r="C1079">
        <v>5.304716</v>
      </c>
      <c r="D1079">
        <f t="shared" si="15"/>
        <v>99.513007355915079</v>
      </c>
    </row>
    <row r="1080" spans="1:4" x14ac:dyDescent="0.2">
      <c r="A1080">
        <v>8.3208319999999993</v>
      </c>
      <c r="B1080">
        <v>432.34320000000002</v>
      </c>
      <c r="C1080">
        <v>5.3044399999999996</v>
      </c>
      <c r="D1080">
        <f t="shared" si="15"/>
        <v>99.507829776185972</v>
      </c>
    </row>
    <row r="1081" spans="1:4" x14ac:dyDescent="0.2">
      <c r="A1081">
        <v>8.3291660000000007</v>
      </c>
      <c r="B1081">
        <v>432.8424</v>
      </c>
      <c r="C1081">
        <v>5.3039800000000001</v>
      </c>
      <c r="D1081">
        <f t="shared" si="15"/>
        <v>99.499200476637483</v>
      </c>
    </row>
    <row r="1082" spans="1:4" x14ac:dyDescent="0.2">
      <c r="A1082">
        <v>8.3375000000000004</v>
      </c>
      <c r="B1082">
        <v>433.34019999999998</v>
      </c>
      <c r="C1082">
        <v>5.3032310000000003</v>
      </c>
      <c r="D1082">
        <f t="shared" si="15"/>
        <v>99.485149725850903</v>
      </c>
    </row>
    <row r="1083" spans="1:4" x14ac:dyDescent="0.2">
      <c r="A1083">
        <v>8.345834</v>
      </c>
      <c r="B1083">
        <v>433.83940000000001</v>
      </c>
      <c r="C1083">
        <v>5.3019540000000003</v>
      </c>
      <c r="D1083">
        <f t="shared" si="15"/>
        <v>99.46119403993039</v>
      </c>
    </row>
    <row r="1084" spans="1:4" x14ac:dyDescent="0.2">
      <c r="A1084">
        <v>8.3541679999999996</v>
      </c>
      <c r="B1084">
        <v>434.33859999999999</v>
      </c>
      <c r="C1084">
        <v>5.3002529999999997</v>
      </c>
      <c r="D1084">
        <f t="shared" si="15"/>
        <v>99.429284390947785</v>
      </c>
    </row>
    <row r="1085" spans="1:4" x14ac:dyDescent="0.2">
      <c r="A1085">
        <v>8.3625000000000007</v>
      </c>
      <c r="B1085">
        <v>434.83699999999999</v>
      </c>
      <c r="C1085">
        <v>5.2979669999999999</v>
      </c>
      <c r="D1085">
        <f t="shared" si="15"/>
        <v>99.386400524061102</v>
      </c>
    </row>
    <row r="1086" spans="1:4" x14ac:dyDescent="0.2">
      <c r="A1086">
        <v>8.3708340000000003</v>
      </c>
      <c r="B1086">
        <v>435.33620000000002</v>
      </c>
      <c r="C1086">
        <v>5.2949909999999996</v>
      </c>
      <c r="D1086">
        <f t="shared" si="15"/>
        <v>99.330572707851672</v>
      </c>
    </row>
    <row r="1087" spans="1:4" x14ac:dyDescent="0.2">
      <c r="A1087">
        <v>8.3791659999999997</v>
      </c>
      <c r="B1087">
        <v>435.8356</v>
      </c>
      <c r="C1087">
        <v>5.2917519999999998</v>
      </c>
      <c r="D1087">
        <f t="shared" si="15"/>
        <v>99.269811183422135</v>
      </c>
    </row>
    <row r="1088" spans="1:4" x14ac:dyDescent="0.2">
      <c r="A1088">
        <v>8.3874999999999993</v>
      </c>
      <c r="B1088">
        <v>436.33390000000003</v>
      </c>
      <c r="C1088">
        <v>5.2881419999999997</v>
      </c>
      <c r="D1088">
        <f t="shared" si="15"/>
        <v>99.202089941313247</v>
      </c>
    </row>
    <row r="1089" spans="1:4" x14ac:dyDescent="0.2">
      <c r="A1089">
        <v>8.3958320000000004</v>
      </c>
      <c r="B1089">
        <v>436.83240000000001</v>
      </c>
      <c r="C1089">
        <v>5.2843840000000002</v>
      </c>
      <c r="D1089">
        <f t="shared" si="15"/>
        <v>99.131592315871373</v>
      </c>
    </row>
    <row r="1090" spans="1:4" x14ac:dyDescent="0.2">
      <c r="A1090">
        <v>8.404166</v>
      </c>
      <c r="B1090">
        <v>437.33150000000001</v>
      </c>
      <c r="C1090">
        <v>5.2810059999999996</v>
      </c>
      <c r="D1090">
        <f t="shared" si="15"/>
        <v>99.068223242230431</v>
      </c>
    </row>
    <row r="1091" spans="1:4" x14ac:dyDescent="0.2">
      <c r="A1091">
        <v>8.4124999999999996</v>
      </c>
      <c r="B1091">
        <v>437.83030000000002</v>
      </c>
      <c r="C1091">
        <v>5.2789739999999998</v>
      </c>
      <c r="D1091">
        <f t="shared" si="15"/>
        <v>99.030104249442275</v>
      </c>
    </row>
    <row r="1092" spans="1:4" x14ac:dyDescent="0.2">
      <c r="A1092">
        <v>8.4208339999999993</v>
      </c>
      <c r="B1092">
        <v>438.32870000000003</v>
      </c>
      <c r="C1092">
        <v>5.2789130000000002</v>
      </c>
      <c r="D1092">
        <f t="shared" si="15"/>
        <v>99.028959929284767</v>
      </c>
    </row>
    <row r="1093" spans="1:4" x14ac:dyDescent="0.2">
      <c r="A1093">
        <v>8.4291680000000007</v>
      </c>
      <c r="B1093">
        <v>438.8272</v>
      </c>
      <c r="C1093">
        <v>5.2811329999999996</v>
      </c>
      <c r="D1093">
        <f t="shared" si="15"/>
        <v>99.070605679279694</v>
      </c>
    </row>
    <row r="1094" spans="1:4" x14ac:dyDescent="0.2">
      <c r="A1094">
        <v>8.4375</v>
      </c>
      <c r="B1094">
        <v>439.3254</v>
      </c>
      <c r="C1094">
        <v>5.2886059999999997</v>
      </c>
      <c r="D1094">
        <f t="shared" si="15"/>
        <v>99.210794278249125</v>
      </c>
    </row>
    <row r="1095" spans="1:4" x14ac:dyDescent="0.2">
      <c r="A1095">
        <v>8.4458319999999993</v>
      </c>
      <c r="B1095">
        <v>439.82420000000002</v>
      </c>
      <c r="C1095">
        <v>5.2941599999999998</v>
      </c>
      <c r="D1095">
        <f t="shared" si="15"/>
        <v>99.314983690623833</v>
      </c>
    </row>
    <row r="1096" spans="1:4" x14ac:dyDescent="0.2">
      <c r="A1096">
        <v>8.4541660000000007</v>
      </c>
      <c r="B1096">
        <v>440.32279999999997</v>
      </c>
      <c r="C1096">
        <v>5.2957460000000003</v>
      </c>
      <c r="D1096">
        <f t="shared" si="15"/>
        <v>99.344736014719331</v>
      </c>
    </row>
    <row r="1097" spans="1:4" x14ac:dyDescent="0.2">
      <c r="A1097">
        <v>8.4625000000000004</v>
      </c>
      <c r="B1097">
        <v>440.82170000000002</v>
      </c>
      <c r="C1097">
        <v>5.2959630000000004</v>
      </c>
      <c r="D1097">
        <f t="shared" si="15"/>
        <v>99.348806792984604</v>
      </c>
    </row>
    <row r="1098" spans="1:4" x14ac:dyDescent="0.2">
      <c r="A1098">
        <v>8.470834</v>
      </c>
      <c r="B1098">
        <v>441.32</v>
      </c>
      <c r="C1098">
        <v>5.295903</v>
      </c>
      <c r="D1098">
        <f t="shared" si="15"/>
        <v>99.347681232173926</v>
      </c>
    </row>
    <row r="1099" spans="1:4" x14ac:dyDescent="0.2">
      <c r="A1099">
        <v>8.4791679999999996</v>
      </c>
      <c r="B1099">
        <v>441.81939999999997</v>
      </c>
      <c r="C1099">
        <v>5.29575</v>
      </c>
      <c r="D1099">
        <f t="shared" si="15"/>
        <v>99.344811052106706</v>
      </c>
    </row>
    <row r="1100" spans="1:4" x14ac:dyDescent="0.2">
      <c r="A1100">
        <v>8.4875000000000007</v>
      </c>
      <c r="B1100">
        <v>442.31830000000002</v>
      </c>
      <c r="C1100">
        <v>5.2954879999999998</v>
      </c>
      <c r="D1100">
        <f t="shared" si="15"/>
        <v>99.339896103233428</v>
      </c>
    </row>
    <row r="1101" spans="1:4" x14ac:dyDescent="0.2">
      <c r="A1101">
        <v>8.4958340000000003</v>
      </c>
      <c r="B1101">
        <v>442.81630000000001</v>
      </c>
      <c r="C1101">
        <v>5.2949760000000001</v>
      </c>
      <c r="D1101">
        <f t="shared" si="15"/>
        <v>99.330291317649014</v>
      </c>
    </row>
    <row r="1102" spans="1:4" x14ac:dyDescent="0.2">
      <c r="A1102">
        <v>8.5041659999999997</v>
      </c>
      <c r="B1102">
        <v>443.3134</v>
      </c>
      <c r="C1102">
        <v>5.2939299999999996</v>
      </c>
      <c r="D1102">
        <f t="shared" si="15"/>
        <v>99.310669040849589</v>
      </c>
    </row>
    <row r="1103" spans="1:4" x14ac:dyDescent="0.2">
      <c r="A1103">
        <v>8.5124999999999993</v>
      </c>
      <c r="B1103">
        <v>443.81360000000001</v>
      </c>
      <c r="C1103">
        <v>5.2921399999999998</v>
      </c>
      <c r="D1103">
        <f t="shared" si="15"/>
        <v>99.277089809997818</v>
      </c>
    </row>
    <row r="1104" spans="1:4" x14ac:dyDescent="0.2">
      <c r="A1104">
        <v>8.5208320000000004</v>
      </c>
      <c r="B1104">
        <v>444.31180000000001</v>
      </c>
      <c r="C1104">
        <v>5.2898160000000001</v>
      </c>
      <c r="D1104">
        <f t="shared" si="15"/>
        <v>99.233493087931052</v>
      </c>
    </row>
    <row r="1105" spans="1:4" x14ac:dyDescent="0.2">
      <c r="A1105">
        <v>8.529166</v>
      </c>
      <c r="B1105">
        <v>444.80939999999998</v>
      </c>
      <c r="C1105">
        <v>5.2869840000000003</v>
      </c>
      <c r="D1105">
        <f t="shared" ref="D1105:D1168" si="16">C1105/$C$80*100</f>
        <v>99.180366617667246</v>
      </c>
    </row>
    <row r="1106" spans="1:4" x14ac:dyDescent="0.2">
      <c r="A1106">
        <v>8.5374999999999996</v>
      </c>
      <c r="B1106">
        <v>445.30889999999999</v>
      </c>
      <c r="C1106">
        <v>5.2841659999999999</v>
      </c>
      <c r="D1106">
        <f t="shared" si="16"/>
        <v>99.127502778259256</v>
      </c>
    </row>
    <row r="1107" spans="1:4" x14ac:dyDescent="0.2">
      <c r="A1107">
        <v>8.5458339999999993</v>
      </c>
      <c r="B1107">
        <v>445.80739999999997</v>
      </c>
      <c r="C1107">
        <v>5.2811899999999996</v>
      </c>
      <c r="D1107">
        <f t="shared" si="16"/>
        <v>99.071674962049826</v>
      </c>
    </row>
    <row r="1108" spans="1:4" x14ac:dyDescent="0.2">
      <c r="A1108">
        <v>8.5541680000000007</v>
      </c>
      <c r="B1108">
        <v>446.30520000000001</v>
      </c>
      <c r="C1108">
        <v>5.2782070000000001</v>
      </c>
      <c r="D1108">
        <f t="shared" si="16"/>
        <v>99.015715830412503</v>
      </c>
    </row>
    <row r="1109" spans="1:4" x14ac:dyDescent="0.2">
      <c r="A1109">
        <v>8.5625</v>
      </c>
      <c r="B1109">
        <v>446.80380000000002</v>
      </c>
      <c r="C1109">
        <v>5.2767869999999997</v>
      </c>
      <c r="D1109">
        <f t="shared" si="16"/>
        <v>98.989077557893197</v>
      </c>
    </row>
    <row r="1110" spans="1:4" x14ac:dyDescent="0.2">
      <c r="A1110">
        <v>8.5708319999999993</v>
      </c>
      <c r="B1110">
        <v>447.3023</v>
      </c>
      <c r="C1110">
        <v>5.2767200000000001</v>
      </c>
      <c r="D1110">
        <f t="shared" si="16"/>
        <v>98.987820681654625</v>
      </c>
    </row>
    <row r="1111" spans="1:4" x14ac:dyDescent="0.2">
      <c r="A1111">
        <v>8.5791660000000007</v>
      </c>
      <c r="B1111">
        <v>447.80040000000002</v>
      </c>
      <c r="C1111">
        <v>5.2779720000000001</v>
      </c>
      <c r="D1111">
        <f t="shared" si="16"/>
        <v>99.011307383904025</v>
      </c>
    </row>
    <row r="1112" spans="1:4" x14ac:dyDescent="0.2">
      <c r="A1112">
        <v>8.5875000000000004</v>
      </c>
      <c r="B1112">
        <v>448.29899999999998</v>
      </c>
      <c r="C1112">
        <v>5.2812679999999999</v>
      </c>
      <c r="D1112">
        <f t="shared" si="16"/>
        <v>99.073138191103709</v>
      </c>
    </row>
    <row r="1113" spans="1:4" x14ac:dyDescent="0.2">
      <c r="A1113">
        <v>8.595834</v>
      </c>
      <c r="B1113">
        <v>448.79730000000001</v>
      </c>
      <c r="C1113">
        <v>5.2859699999999998</v>
      </c>
      <c r="D1113">
        <f t="shared" si="16"/>
        <v>99.161344639966856</v>
      </c>
    </row>
    <row r="1114" spans="1:4" x14ac:dyDescent="0.2">
      <c r="A1114">
        <v>8.6041679999999996</v>
      </c>
      <c r="B1114">
        <v>449.29539999999997</v>
      </c>
      <c r="C1114">
        <v>5.2888219999999997</v>
      </c>
      <c r="D1114">
        <f t="shared" si="16"/>
        <v>99.214846297167554</v>
      </c>
    </row>
    <row r="1115" spans="1:4" x14ac:dyDescent="0.2">
      <c r="A1115">
        <v>8.6125000000000007</v>
      </c>
      <c r="B1115">
        <v>449.79410000000001</v>
      </c>
      <c r="C1115">
        <v>5.2894649999999999</v>
      </c>
      <c r="D1115">
        <f t="shared" si="16"/>
        <v>99.226908557188608</v>
      </c>
    </row>
    <row r="1116" spans="1:4" x14ac:dyDescent="0.2">
      <c r="A1116">
        <v>8.6208340000000003</v>
      </c>
      <c r="B1116">
        <v>450.29300000000001</v>
      </c>
      <c r="C1116">
        <v>5.2895580000000004</v>
      </c>
      <c r="D1116">
        <f t="shared" si="16"/>
        <v>99.228653176445164</v>
      </c>
    </row>
    <row r="1117" spans="1:4" x14ac:dyDescent="0.2">
      <c r="A1117">
        <v>8.6291659999999997</v>
      </c>
      <c r="B1117">
        <v>450.7912</v>
      </c>
      <c r="C1117">
        <v>5.2895159999999999</v>
      </c>
      <c r="D1117">
        <f t="shared" si="16"/>
        <v>99.227865283877676</v>
      </c>
    </row>
    <row r="1118" spans="1:4" x14ac:dyDescent="0.2">
      <c r="A1118">
        <v>8.6374999999999993</v>
      </c>
      <c r="B1118">
        <v>451.29</v>
      </c>
      <c r="C1118">
        <v>5.2893660000000002</v>
      </c>
      <c r="D1118">
        <f t="shared" si="16"/>
        <v>99.225051381851003</v>
      </c>
    </row>
    <row r="1119" spans="1:4" x14ac:dyDescent="0.2">
      <c r="A1119">
        <v>8.6458320000000004</v>
      </c>
      <c r="B1119">
        <v>451.78870000000001</v>
      </c>
      <c r="C1119">
        <v>5.2890990000000002</v>
      </c>
      <c r="D1119">
        <f t="shared" si="16"/>
        <v>99.220042636243505</v>
      </c>
    </row>
    <row r="1120" spans="1:4" x14ac:dyDescent="0.2">
      <c r="A1120">
        <v>8.654166</v>
      </c>
      <c r="B1120">
        <v>452.28620000000001</v>
      </c>
      <c r="C1120">
        <v>5.2884520000000004</v>
      </c>
      <c r="D1120">
        <f t="shared" si="16"/>
        <v>99.207905338835076</v>
      </c>
    </row>
    <row r="1121" spans="1:4" x14ac:dyDescent="0.2">
      <c r="A1121">
        <v>8.6624999999999996</v>
      </c>
      <c r="B1121">
        <v>452.78500000000003</v>
      </c>
      <c r="C1121">
        <v>5.2872779999999997</v>
      </c>
      <c r="D1121">
        <f t="shared" si="16"/>
        <v>99.185881865639544</v>
      </c>
    </row>
    <row r="1122" spans="1:4" x14ac:dyDescent="0.2">
      <c r="A1122">
        <v>8.6708339999999993</v>
      </c>
      <c r="B1122">
        <v>453.28410000000002</v>
      </c>
      <c r="C1122">
        <v>5.2857580000000004</v>
      </c>
      <c r="D1122">
        <f t="shared" si="16"/>
        <v>99.157367658435817</v>
      </c>
    </row>
    <row r="1123" spans="1:4" x14ac:dyDescent="0.2">
      <c r="A1123">
        <v>8.6791680000000007</v>
      </c>
      <c r="B1123">
        <v>453.78280000000001</v>
      </c>
      <c r="C1123">
        <v>5.2836340000000002</v>
      </c>
      <c r="D1123">
        <f t="shared" si="16"/>
        <v>99.117522805737963</v>
      </c>
    </row>
    <row r="1124" spans="1:4" x14ac:dyDescent="0.2">
      <c r="A1124">
        <v>8.6875</v>
      </c>
      <c r="B1124">
        <v>454.28120000000001</v>
      </c>
      <c r="C1124">
        <v>5.2810680000000003</v>
      </c>
      <c r="D1124">
        <f t="shared" si="16"/>
        <v>99.069386321734797</v>
      </c>
    </row>
    <row r="1125" spans="1:4" x14ac:dyDescent="0.2">
      <c r="A1125">
        <v>8.6958319999999993</v>
      </c>
      <c r="B1125">
        <v>454.78059999999999</v>
      </c>
      <c r="C1125">
        <v>5.27799</v>
      </c>
      <c r="D1125">
        <f t="shared" si="16"/>
        <v>99.01164505214723</v>
      </c>
    </row>
    <row r="1126" spans="1:4" x14ac:dyDescent="0.2">
      <c r="A1126">
        <v>8.7041660000000007</v>
      </c>
      <c r="B1126">
        <v>455.2783</v>
      </c>
      <c r="C1126">
        <v>5.2746009999999997</v>
      </c>
      <c r="D1126">
        <f t="shared" si="16"/>
        <v>98.948069625690977</v>
      </c>
    </row>
    <row r="1127" spans="1:4" x14ac:dyDescent="0.2">
      <c r="A1127">
        <v>8.7125000000000004</v>
      </c>
      <c r="B1127">
        <v>455.77670000000001</v>
      </c>
      <c r="C1127">
        <v>5.2715079999999999</v>
      </c>
      <c r="D1127">
        <f t="shared" si="16"/>
        <v>98.890046965900751</v>
      </c>
    </row>
    <row r="1128" spans="1:4" x14ac:dyDescent="0.2">
      <c r="A1128">
        <v>8.720834</v>
      </c>
      <c r="B1128">
        <v>456.27539999999999</v>
      </c>
      <c r="C1128">
        <v>5.2680860000000003</v>
      </c>
      <c r="D1128">
        <f t="shared" si="16"/>
        <v>98.825852480998648</v>
      </c>
    </row>
    <row r="1129" spans="1:4" x14ac:dyDescent="0.2">
      <c r="A1129">
        <v>8.7291679999999996</v>
      </c>
      <c r="B1129">
        <v>456.77440000000001</v>
      </c>
      <c r="C1129">
        <v>5.2646800000000002</v>
      </c>
      <c r="D1129">
        <f t="shared" si="16"/>
        <v>98.761958145646062</v>
      </c>
    </row>
    <row r="1130" spans="1:4" x14ac:dyDescent="0.2">
      <c r="A1130">
        <v>8.7375000000000007</v>
      </c>
      <c r="B1130">
        <v>457.27179999999998</v>
      </c>
      <c r="C1130">
        <v>5.2614799999999997</v>
      </c>
      <c r="D1130">
        <f t="shared" si="16"/>
        <v>98.701928235743438</v>
      </c>
    </row>
    <row r="1131" spans="1:4" x14ac:dyDescent="0.2">
      <c r="A1131">
        <v>8.7458340000000003</v>
      </c>
      <c r="B1131">
        <v>457.77030000000002</v>
      </c>
      <c r="C1131">
        <v>5.2581749999999996</v>
      </c>
      <c r="D1131">
        <f t="shared" si="16"/>
        <v>98.639928594422159</v>
      </c>
    </row>
    <row r="1132" spans="1:4" x14ac:dyDescent="0.2">
      <c r="A1132">
        <v>8.7541659999999997</v>
      </c>
      <c r="B1132">
        <v>458.26900000000001</v>
      </c>
      <c r="C1132">
        <v>5.2552300000000001</v>
      </c>
      <c r="D1132">
        <f t="shared" si="16"/>
        <v>98.584682317964919</v>
      </c>
    </row>
    <row r="1133" spans="1:4" x14ac:dyDescent="0.2">
      <c r="A1133">
        <v>8.7624999999999993</v>
      </c>
      <c r="B1133">
        <v>458.7672</v>
      </c>
      <c r="C1133">
        <v>5.252211</v>
      </c>
      <c r="D1133">
        <f t="shared" si="16"/>
        <v>98.528047849841172</v>
      </c>
    </row>
    <row r="1134" spans="1:4" x14ac:dyDescent="0.2">
      <c r="A1134">
        <v>8.7708320000000004</v>
      </c>
      <c r="B1134">
        <v>459.26440000000002</v>
      </c>
      <c r="C1134">
        <v>5.2494209999999999</v>
      </c>
      <c r="D1134">
        <f t="shared" si="16"/>
        <v>98.47570927214484</v>
      </c>
    </row>
    <row r="1135" spans="1:4" x14ac:dyDescent="0.2">
      <c r="A1135">
        <v>8.779166</v>
      </c>
      <c r="B1135">
        <v>459.76339999999999</v>
      </c>
      <c r="C1135">
        <v>5.2467009999999998</v>
      </c>
      <c r="D1135">
        <f t="shared" si="16"/>
        <v>98.424683848727625</v>
      </c>
    </row>
    <row r="1136" spans="1:4" x14ac:dyDescent="0.2">
      <c r="A1136">
        <v>8.7874999999999996</v>
      </c>
      <c r="B1136">
        <v>460.26229999999998</v>
      </c>
      <c r="C1136">
        <v>5.2438089999999997</v>
      </c>
      <c r="D1136">
        <f t="shared" si="16"/>
        <v>98.370431817653142</v>
      </c>
    </row>
    <row r="1137" spans="1:4" x14ac:dyDescent="0.2">
      <c r="A1137">
        <v>8.7958339999999993</v>
      </c>
      <c r="B1137">
        <v>460.76060000000001</v>
      </c>
      <c r="C1137">
        <v>5.2410560000000004</v>
      </c>
      <c r="D1137">
        <f t="shared" si="16"/>
        <v>98.318787335790063</v>
      </c>
    </row>
    <row r="1138" spans="1:4" x14ac:dyDescent="0.2">
      <c r="A1138">
        <v>8.8041680000000007</v>
      </c>
      <c r="B1138">
        <v>461.25940000000003</v>
      </c>
      <c r="C1138">
        <v>5.2387300000000003</v>
      </c>
      <c r="D1138">
        <f t="shared" si="16"/>
        <v>98.275153095029594</v>
      </c>
    </row>
    <row r="1139" spans="1:4" x14ac:dyDescent="0.2">
      <c r="A1139">
        <v>8.8125</v>
      </c>
      <c r="B1139">
        <v>461.75779999999997</v>
      </c>
      <c r="C1139">
        <v>5.2477260000000001</v>
      </c>
      <c r="D1139">
        <f t="shared" si="16"/>
        <v>98.443912179243299</v>
      </c>
    </row>
    <row r="1140" spans="1:4" x14ac:dyDescent="0.2">
      <c r="A1140">
        <v>8.8208319999999993</v>
      </c>
      <c r="B1140">
        <v>462.25700000000001</v>
      </c>
      <c r="C1140">
        <v>5.2746950000000004</v>
      </c>
      <c r="D1140">
        <f t="shared" si="16"/>
        <v>98.949833004294391</v>
      </c>
    </row>
    <row r="1141" spans="1:4" x14ac:dyDescent="0.2">
      <c r="A1141">
        <v>8.8291660000000007</v>
      </c>
      <c r="B1141">
        <v>462.75479999999999</v>
      </c>
      <c r="C1141">
        <v>5.2858900000000002</v>
      </c>
      <c r="D1141">
        <f t="shared" si="16"/>
        <v>99.159843892219286</v>
      </c>
    </row>
    <row r="1142" spans="1:4" x14ac:dyDescent="0.2">
      <c r="A1142">
        <v>8.8375000000000004</v>
      </c>
      <c r="B1142">
        <v>463.25330000000002</v>
      </c>
      <c r="C1142">
        <v>5.2886220000000002</v>
      </c>
      <c r="D1142">
        <f t="shared" si="16"/>
        <v>99.211094427798642</v>
      </c>
    </row>
    <row r="1143" spans="1:4" x14ac:dyDescent="0.2">
      <c r="A1143">
        <v>8.845834</v>
      </c>
      <c r="B1143">
        <v>463.75299999999999</v>
      </c>
      <c r="C1143">
        <v>5.2937260000000004</v>
      </c>
      <c r="D1143">
        <f t="shared" si="16"/>
        <v>99.306842134093316</v>
      </c>
    </row>
    <row r="1144" spans="1:4" x14ac:dyDescent="0.2">
      <c r="A1144">
        <v>8.8541679999999996</v>
      </c>
      <c r="B1144">
        <v>464.2516</v>
      </c>
      <c r="C1144">
        <v>5.2985550000000003</v>
      </c>
      <c r="D1144">
        <f t="shared" si="16"/>
        <v>99.397431020005726</v>
      </c>
    </row>
    <row r="1145" spans="1:4" x14ac:dyDescent="0.2">
      <c r="A1145">
        <v>8.8625000000000007</v>
      </c>
      <c r="B1145">
        <v>464.75</v>
      </c>
      <c r="C1145">
        <v>5.2990510000000004</v>
      </c>
      <c r="D1145">
        <f t="shared" si="16"/>
        <v>99.406735656040624</v>
      </c>
    </row>
    <row r="1146" spans="1:4" x14ac:dyDescent="0.2">
      <c r="A1146">
        <v>8.8708340000000003</v>
      </c>
      <c r="B1146">
        <v>465.24880000000002</v>
      </c>
      <c r="C1146">
        <v>5.298203</v>
      </c>
      <c r="D1146">
        <f t="shared" si="16"/>
        <v>99.390827729916424</v>
      </c>
    </row>
    <row r="1147" spans="1:4" x14ac:dyDescent="0.2">
      <c r="A1147">
        <v>8.8791659999999997</v>
      </c>
      <c r="B1147">
        <v>465.7484</v>
      </c>
      <c r="C1147">
        <v>5.2963579999999997</v>
      </c>
      <c r="D1147">
        <f t="shared" si="16"/>
        <v>99.356216734988195</v>
      </c>
    </row>
    <row r="1148" spans="1:4" x14ac:dyDescent="0.2">
      <c r="A1148">
        <v>8.8874999999999993</v>
      </c>
      <c r="B1148">
        <v>466.2466</v>
      </c>
      <c r="C1148">
        <v>5.2952890000000004</v>
      </c>
      <c r="D1148">
        <f t="shared" si="16"/>
        <v>99.33616299321136</v>
      </c>
    </row>
    <row r="1149" spans="1:4" x14ac:dyDescent="0.2">
      <c r="A1149">
        <v>8.8958320000000004</v>
      </c>
      <c r="B1149">
        <v>466.74540000000002</v>
      </c>
      <c r="C1149">
        <v>5.2947379999999997</v>
      </c>
      <c r="D1149">
        <f t="shared" si="16"/>
        <v>99.325826593100004</v>
      </c>
    </row>
    <row r="1150" spans="1:4" x14ac:dyDescent="0.2">
      <c r="A1150">
        <v>8.904166</v>
      </c>
      <c r="B1150">
        <v>467.24419999999998</v>
      </c>
      <c r="C1150">
        <v>5.2942179999999999</v>
      </c>
      <c r="D1150">
        <f t="shared" si="16"/>
        <v>99.316071732740824</v>
      </c>
    </row>
    <row r="1151" spans="1:4" x14ac:dyDescent="0.2">
      <c r="A1151">
        <v>8.9124999999999996</v>
      </c>
      <c r="B1151">
        <v>467.74220000000003</v>
      </c>
      <c r="C1151">
        <v>5.2934679999999998</v>
      </c>
      <c r="D1151">
        <f t="shared" si="16"/>
        <v>99.302002222607399</v>
      </c>
    </row>
    <row r="1152" spans="1:4" x14ac:dyDescent="0.2">
      <c r="A1152">
        <v>8.9208339999999993</v>
      </c>
      <c r="B1152">
        <v>468.24189999999999</v>
      </c>
      <c r="C1152">
        <v>5.292376</v>
      </c>
      <c r="D1152">
        <f t="shared" si="16"/>
        <v>99.28151701585314</v>
      </c>
    </row>
    <row r="1153" spans="1:4" x14ac:dyDescent="0.2">
      <c r="A1153">
        <v>8.9291680000000007</v>
      </c>
      <c r="B1153">
        <v>468.74059999999997</v>
      </c>
      <c r="C1153">
        <v>5.2907909999999996</v>
      </c>
      <c r="D1153">
        <f t="shared" si="16"/>
        <v>99.251783451104501</v>
      </c>
    </row>
    <row r="1154" spans="1:4" x14ac:dyDescent="0.2">
      <c r="A1154">
        <v>8.9375</v>
      </c>
      <c r="B1154">
        <v>469.23869999999999</v>
      </c>
      <c r="C1154">
        <v>5.2887199999999996</v>
      </c>
      <c r="D1154">
        <f t="shared" si="16"/>
        <v>99.212932843789403</v>
      </c>
    </row>
    <row r="1155" spans="1:4" x14ac:dyDescent="0.2">
      <c r="A1155">
        <v>8.9458319999999993</v>
      </c>
      <c r="B1155">
        <v>469.738</v>
      </c>
      <c r="C1155">
        <v>5.2861529999999997</v>
      </c>
      <c r="D1155">
        <f t="shared" si="16"/>
        <v>99.164777600439407</v>
      </c>
    </row>
    <row r="1156" spans="1:4" x14ac:dyDescent="0.2">
      <c r="A1156">
        <v>8.9541660000000007</v>
      </c>
      <c r="B1156">
        <v>470.23669999999998</v>
      </c>
      <c r="C1156">
        <v>5.2833860000000001</v>
      </c>
      <c r="D1156">
        <f t="shared" si="16"/>
        <v>99.1128704877205</v>
      </c>
    </row>
    <row r="1157" spans="1:4" x14ac:dyDescent="0.2">
      <c r="A1157">
        <v>8.9625000000000004</v>
      </c>
      <c r="B1157">
        <v>470.73590000000002</v>
      </c>
      <c r="C1157">
        <v>5.2802049999999996</v>
      </c>
      <c r="D1157">
        <f t="shared" si="16"/>
        <v>99.053197005407938</v>
      </c>
    </row>
    <row r="1158" spans="1:4" x14ac:dyDescent="0.2">
      <c r="A1158">
        <v>8.970834</v>
      </c>
      <c r="B1158">
        <v>471.23399999999998</v>
      </c>
      <c r="C1158">
        <v>5.2778179999999999</v>
      </c>
      <c r="D1158">
        <f t="shared" si="16"/>
        <v>99.008418444489948</v>
      </c>
    </row>
    <row r="1159" spans="1:4" x14ac:dyDescent="0.2">
      <c r="A1159">
        <v>8.9791679999999996</v>
      </c>
      <c r="B1159">
        <v>471.73219999999998</v>
      </c>
      <c r="C1159">
        <v>5.2799930000000002</v>
      </c>
      <c r="D1159">
        <f t="shared" si="16"/>
        <v>99.049220023876899</v>
      </c>
    </row>
    <row r="1160" spans="1:4" x14ac:dyDescent="0.2">
      <c r="A1160">
        <v>8.9875000000000007</v>
      </c>
      <c r="B1160">
        <v>472.23129999999998</v>
      </c>
      <c r="C1160">
        <v>5.2949070000000003</v>
      </c>
      <c r="D1160">
        <f t="shared" si="16"/>
        <v>99.32899692271674</v>
      </c>
    </row>
    <row r="1161" spans="1:4" x14ac:dyDescent="0.2">
      <c r="A1161">
        <v>8.9958340000000003</v>
      </c>
      <c r="B1161">
        <v>472.72899999999998</v>
      </c>
      <c r="C1161">
        <v>5.3041289999999996</v>
      </c>
      <c r="D1161">
        <f t="shared" si="16"/>
        <v>99.501995619317313</v>
      </c>
    </row>
    <row r="1162" spans="1:4" x14ac:dyDescent="0.2">
      <c r="A1162">
        <v>9.0041659999999997</v>
      </c>
      <c r="B1162">
        <v>473.22809999999998</v>
      </c>
      <c r="C1162">
        <v>5.3054899999999998</v>
      </c>
      <c r="D1162">
        <f t="shared" si="16"/>
        <v>99.527527090372772</v>
      </c>
    </row>
    <row r="1163" spans="1:4" x14ac:dyDescent="0.2">
      <c r="A1163">
        <v>9.0124999999999993</v>
      </c>
      <c r="B1163">
        <v>473.7269</v>
      </c>
      <c r="C1163">
        <v>5.3035990000000002</v>
      </c>
      <c r="D1163">
        <f t="shared" si="16"/>
        <v>99.492053165489708</v>
      </c>
    </row>
    <row r="1164" spans="1:4" x14ac:dyDescent="0.2">
      <c r="A1164">
        <v>9.0208320000000004</v>
      </c>
      <c r="B1164">
        <v>474.22519999999997</v>
      </c>
      <c r="C1164">
        <v>5.2954299999999996</v>
      </c>
      <c r="D1164">
        <f t="shared" si="16"/>
        <v>99.338808061116438</v>
      </c>
    </row>
    <row r="1165" spans="1:4" x14ac:dyDescent="0.2">
      <c r="A1165">
        <v>9.029166</v>
      </c>
      <c r="B1165">
        <v>474.72309999999999</v>
      </c>
      <c r="C1165">
        <v>5.2804200000000003</v>
      </c>
      <c r="D1165">
        <f t="shared" si="16"/>
        <v>99.057230264979523</v>
      </c>
    </row>
    <row r="1166" spans="1:4" x14ac:dyDescent="0.2">
      <c r="A1166">
        <v>9.0374999999999996</v>
      </c>
      <c r="B1166">
        <v>475.22269999999997</v>
      </c>
      <c r="C1166">
        <v>5.2714650000000001</v>
      </c>
      <c r="D1166">
        <f t="shared" si="16"/>
        <v>98.889240313986434</v>
      </c>
    </row>
    <row r="1167" spans="1:4" x14ac:dyDescent="0.2">
      <c r="A1167">
        <v>9.0458339999999993</v>
      </c>
      <c r="B1167">
        <v>475.7208</v>
      </c>
      <c r="C1167">
        <v>5.2701700000000002</v>
      </c>
      <c r="D1167">
        <f t="shared" si="16"/>
        <v>98.864946959822731</v>
      </c>
    </row>
    <row r="1168" spans="1:4" x14ac:dyDescent="0.2">
      <c r="A1168">
        <v>9.0541680000000007</v>
      </c>
      <c r="B1168">
        <v>476.21899999999999</v>
      </c>
      <c r="C1168">
        <v>5.2703980000000001</v>
      </c>
      <c r="D1168">
        <f t="shared" si="16"/>
        <v>98.869224090903288</v>
      </c>
    </row>
    <row r="1169" spans="1:4" x14ac:dyDescent="0.2">
      <c r="A1169">
        <v>9.0625</v>
      </c>
      <c r="B1169">
        <v>476.7174</v>
      </c>
      <c r="C1169">
        <v>5.2724219999999997</v>
      </c>
      <c r="D1169">
        <f t="shared" ref="D1169:D1232" si="17">C1169/$C$80*100</f>
        <v>98.907193008916678</v>
      </c>
    </row>
    <row r="1170" spans="1:4" x14ac:dyDescent="0.2">
      <c r="A1170">
        <v>9.0708319999999993</v>
      </c>
      <c r="B1170">
        <v>477.21499999999997</v>
      </c>
      <c r="C1170">
        <v>5.2756230000000004</v>
      </c>
      <c r="D1170">
        <f t="shared" si="17"/>
        <v>98.967241678166147</v>
      </c>
    </row>
    <row r="1171" spans="1:4" x14ac:dyDescent="0.2">
      <c r="A1171">
        <v>9.0791660000000007</v>
      </c>
      <c r="B1171">
        <v>477.71370000000002</v>
      </c>
      <c r="C1171">
        <v>5.27658</v>
      </c>
      <c r="D1171">
        <f t="shared" si="17"/>
        <v>98.985194373096391</v>
      </c>
    </row>
    <row r="1172" spans="1:4" x14ac:dyDescent="0.2">
      <c r="A1172">
        <v>9.0875000000000004</v>
      </c>
      <c r="B1172">
        <v>478.2115</v>
      </c>
      <c r="C1172">
        <v>5.276904</v>
      </c>
      <c r="D1172">
        <f t="shared" si="17"/>
        <v>98.991272401474035</v>
      </c>
    </row>
    <row r="1173" spans="1:4" x14ac:dyDescent="0.2">
      <c r="A1173">
        <v>9.095834</v>
      </c>
      <c r="B1173">
        <v>478.71019999999999</v>
      </c>
      <c r="C1173">
        <v>5.2771400000000002</v>
      </c>
      <c r="D1173">
        <f t="shared" si="17"/>
        <v>98.995699607329342</v>
      </c>
    </row>
    <row r="1174" spans="1:4" x14ac:dyDescent="0.2">
      <c r="A1174">
        <v>9.1041679999999996</v>
      </c>
      <c r="B1174">
        <v>479.20859999999999</v>
      </c>
      <c r="C1174">
        <v>5.2773139999999996</v>
      </c>
      <c r="D1174">
        <f t="shared" si="17"/>
        <v>98.998963733680284</v>
      </c>
    </row>
    <row r="1175" spans="1:4" x14ac:dyDescent="0.2">
      <c r="A1175">
        <v>9.1125000000000007</v>
      </c>
      <c r="B1175">
        <v>479.70670000000001</v>
      </c>
      <c r="C1175">
        <v>5.2774799999999997</v>
      </c>
      <c r="D1175">
        <f t="shared" si="17"/>
        <v>99.002077785256489</v>
      </c>
    </row>
    <row r="1176" spans="1:4" x14ac:dyDescent="0.2">
      <c r="A1176">
        <v>9.1208340000000003</v>
      </c>
      <c r="B1176">
        <v>480.20549999999997</v>
      </c>
      <c r="C1176">
        <v>5.2775879999999997</v>
      </c>
      <c r="D1176">
        <f t="shared" si="17"/>
        <v>99.004103794715704</v>
      </c>
    </row>
    <row r="1177" spans="1:4" x14ac:dyDescent="0.2">
      <c r="A1177">
        <v>9.1291659999999997</v>
      </c>
      <c r="B1177">
        <v>480.70310000000001</v>
      </c>
      <c r="C1177">
        <v>5.2775879999999997</v>
      </c>
      <c r="D1177">
        <f t="shared" si="17"/>
        <v>99.004103794715704</v>
      </c>
    </row>
    <row r="1178" spans="1:4" x14ac:dyDescent="0.2">
      <c r="A1178">
        <v>9.1374999999999993</v>
      </c>
      <c r="B1178">
        <v>481.202</v>
      </c>
      <c r="C1178">
        <v>5.2774520000000003</v>
      </c>
      <c r="D1178">
        <f t="shared" si="17"/>
        <v>99.001552523544859</v>
      </c>
    </row>
    <row r="1179" spans="1:4" x14ac:dyDescent="0.2">
      <c r="A1179">
        <v>9.1458320000000004</v>
      </c>
      <c r="B1179">
        <v>481.69959999999998</v>
      </c>
      <c r="C1179">
        <v>5.2770409999999996</v>
      </c>
      <c r="D1179">
        <f t="shared" si="17"/>
        <v>98.993842431991723</v>
      </c>
    </row>
    <row r="1180" spans="1:4" x14ac:dyDescent="0.2">
      <c r="A1180">
        <v>9.154166</v>
      </c>
      <c r="B1180">
        <v>482.19760000000002</v>
      </c>
      <c r="C1180">
        <v>5.2761909999999999</v>
      </c>
      <c r="D1180">
        <f t="shared" si="17"/>
        <v>98.97789698717385</v>
      </c>
    </row>
    <row r="1181" spans="1:4" x14ac:dyDescent="0.2">
      <c r="A1181">
        <v>9.1624999999999996</v>
      </c>
      <c r="B1181">
        <v>482.69600000000003</v>
      </c>
      <c r="C1181">
        <v>5.2750000000000004</v>
      </c>
      <c r="D1181">
        <f t="shared" si="17"/>
        <v>98.955554605081986</v>
      </c>
    </row>
    <row r="1182" spans="1:4" x14ac:dyDescent="0.2">
      <c r="A1182">
        <v>9.1708339999999993</v>
      </c>
      <c r="B1182">
        <v>483.1952</v>
      </c>
      <c r="C1182">
        <v>5.2731130000000004</v>
      </c>
      <c r="D1182">
        <f t="shared" si="17"/>
        <v>98.920155717586283</v>
      </c>
    </row>
    <row r="1183" spans="1:4" x14ac:dyDescent="0.2">
      <c r="A1183">
        <v>9.1791680000000007</v>
      </c>
      <c r="B1183">
        <v>483.69240000000002</v>
      </c>
      <c r="C1183">
        <v>5.2708079999999997</v>
      </c>
      <c r="D1183">
        <f t="shared" si="17"/>
        <v>98.876915423109551</v>
      </c>
    </row>
    <row r="1184" spans="1:4" x14ac:dyDescent="0.2">
      <c r="A1184">
        <v>9.1875</v>
      </c>
      <c r="B1184">
        <v>484.19119999999998</v>
      </c>
      <c r="C1184">
        <v>5.2681279999999999</v>
      </c>
      <c r="D1184">
        <f t="shared" si="17"/>
        <v>98.826640373566121</v>
      </c>
    </row>
    <row r="1185" spans="1:4" x14ac:dyDescent="0.2">
      <c r="A1185">
        <v>9.1958319999999993</v>
      </c>
      <c r="B1185">
        <v>484.68939999999998</v>
      </c>
      <c r="C1185">
        <v>5.2652700000000001</v>
      </c>
      <c r="D1185">
        <f t="shared" si="17"/>
        <v>98.77302616028436</v>
      </c>
    </row>
    <row r="1186" spans="1:4" x14ac:dyDescent="0.2">
      <c r="A1186">
        <v>9.2041660000000007</v>
      </c>
      <c r="B1186">
        <v>485.18759999999997</v>
      </c>
      <c r="C1186">
        <v>5.2624240000000002</v>
      </c>
      <c r="D1186">
        <f t="shared" si="17"/>
        <v>98.719637059164725</v>
      </c>
    </row>
    <row r="1187" spans="1:4" x14ac:dyDescent="0.2">
      <c r="A1187">
        <v>9.2125000000000004</v>
      </c>
      <c r="B1187">
        <v>485.68599999999998</v>
      </c>
      <c r="C1187">
        <v>5.2596679999999996</v>
      </c>
      <c r="D1187">
        <f t="shared" si="17"/>
        <v>98.6679362992611</v>
      </c>
    </row>
    <row r="1188" spans="1:4" x14ac:dyDescent="0.2">
      <c r="A1188">
        <v>9.220834</v>
      </c>
      <c r="B1188">
        <v>486.18369999999999</v>
      </c>
      <c r="C1188">
        <v>5.2568299999999999</v>
      </c>
      <c r="D1188">
        <f t="shared" si="17"/>
        <v>98.614697272916217</v>
      </c>
    </row>
    <row r="1189" spans="1:4" x14ac:dyDescent="0.2">
      <c r="A1189">
        <v>9.2291679999999996</v>
      </c>
      <c r="B1189">
        <v>486.6832</v>
      </c>
      <c r="C1189">
        <v>5.2541919999999998</v>
      </c>
      <c r="D1189">
        <f t="shared" si="17"/>
        <v>98.565210115940246</v>
      </c>
    </row>
    <row r="1190" spans="1:4" x14ac:dyDescent="0.2">
      <c r="A1190">
        <v>9.2375000000000007</v>
      </c>
      <c r="B1190">
        <v>487.18180000000001</v>
      </c>
      <c r="C1190">
        <v>5.2513649999999998</v>
      </c>
      <c r="D1190">
        <f t="shared" si="17"/>
        <v>98.512177442410675</v>
      </c>
    </row>
    <row r="1191" spans="1:4" x14ac:dyDescent="0.2">
      <c r="A1191">
        <v>9.2458340000000003</v>
      </c>
      <c r="B1191">
        <v>487.67899999999997</v>
      </c>
      <c r="C1191">
        <v>5.2485920000000004</v>
      </c>
      <c r="D1191">
        <f t="shared" si="17"/>
        <v>98.460157773610703</v>
      </c>
    </row>
    <row r="1192" spans="1:4" x14ac:dyDescent="0.2">
      <c r="A1192">
        <v>9.2541659999999997</v>
      </c>
      <c r="B1192">
        <v>488.178</v>
      </c>
      <c r="C1192">
        <v>5.2458200000000001</v>
      </c>
      <c r="D1192">
        <f t="shared" si="17"/>
        <v>98.408156864157561</v>
      </c>
    </row>
    <row r="1193" spans="1:4" x14ac:dyDescent="0.2">
      <c r="A1193">
        <v>9.2624999999999993</v>
      </c>
      <c r="B1193">
        <v>488.67660000000001</v>
      </c>
      <c r="C1193">
        <v>5.2431409999999996</v>
      </c>
      <c r="D1193">
        <f t="shared" si="17"/>
        <v>98.357900573960961</v>
      </c>
    </row>
    <row r="1194" spans="1:4" x14ac:dyDescent="0.2">
      <c r="A1194">
        <v>9.2708320000000004</v>
      </c>
      <c r="B1194">
        <v>489.17439999999999</v>
      </c>
      <c r="C1194">
        <v>5.2405299999999997</v>
      </c>
      <c r="D1194">
        <f t="shared" si="17"/>
        <v>98.308919919349805</v>
      </c>
    </row>
    <row r="1195" spans="1:4" x14ac:dyDescent="0.2">
      <c r="A1195">
        <v>9.279166</v>
      </c>
      <c r="B1195">
        <v>489.67340000000002</v>
      </c>
      <c r="C1195">
        <v>5.2375759999999998</v>
      </c>
      <c r="D1195">
        <f t="shared" si="17"/>
        <v>98.25350480877097</v>
      </c>
    </row>
    <row r="1196" spans="1:4" x14ac:dyDescent="0.2">
      <c r="A1196">
        <v>9.2874999999999996</v>
      </c>
      <c r="B1196">
        <v>490.17189999999999</v>
      </c>
      <c r="C1196">
        <v>5.2345439999999996</v>
      </c>
      <c r="D1196">
        <f t="shared" si="17"/>
        <v>98.196626469138238</v>
      </c>
    </row>
    <row r="1197" spans="1:4" x14ac:dyDescent="0.2">
      <c r="A1197">
        <v>9.2958339999999993</v>
      </c>
      <c r="B1197">
        <v>490.6703</v>
      </c>
      <c r="C1197">
        <v>5.2324419999999998</v>
      </c>
      <c r="D1197">
        <f t="shared" si="17"/>
        <v>98.157194322070964</v>
      </c>
    </row>
    <row r="1198" spans="1:4" x14ac:dyDescent="0.2">
      <c r="A1198">
        <v>9.3041680000000007</v>
      </c>
      <c r="B1198">
        <v>491.16899999999998</v>
      </c>
      <c r="C1198">
        <v>5.2460500000000003</v>
      </c>
      <c r="D1198">
        <f t="shared" si="17"/>
        <v>98.412471513931806</v>
      </c>
    </row>
    <row r="1199" spans="1:4" x14ac:dyDescent="0.2">
      <c r="A1199">
        <v>9.3125</v>
      </c>
      <c r="B1199">
        <v>491.66789999999997</v>
      </c>
      <c r="C1199">
        <v>5.2725489999999997</v>
      </c>
      <c r="D1199">
        <f t="shared" si="17"/>
        <v>98.909575445965942</v>
      </c>
    </row>
    <row r="1200" spans="1:4" x14ac:dyDescent="0.2">
      <c r="A1200">
        <v>9.3208319999999993</v>
      </c>
      <c r="B1200">
        <v>492.16649999999998</v>
      </c>
      <c r="C1200">
        <v>5.2773050000000001</v>
      </c>
      <c r="D1200">
        <f t="shared" si="17"/>
        <v>98.998794899558689</v>
      </c>
    </row>
    <row r="1201" spans="1:4" x14ac:dyDescent="0.2">
      <c r="A1201">
        <v>9.3291660000000007</v>
      </c>
      <c r="B1201">
        <v>492.66359999999997</v>
      </c>
      <c r="C1201">
        <v>5.2768240000000004</v>
      </c>
      <c r="D1201">
        <f t="shared" si="17"/>
        <v>98.989771653726464</v>
      </c>
    </row>
    <row r="1202" spans="1:4" x14ac:dyDescent="0.2">
      <c r="A1202">
        <v>9.3375000000000004</v>
      </c>
      <c r="B1202">
        <v>493.16340000000002</v>
      </c>
      <c r="C1202">
        <v>5.2757079999999998</v>
      </c>
      <c r="D1202">
        <f t="shared" si="17"/>
        <v>98.968836222647923</v>
      </c>
    </row>
    <row r="1203" spans="1:4" x14ac:dyDescent="0.2">
      <c r="A1203">
        <v>9.345834</v>
      </c>
      <c r="B1203">
        <v>493.66129999999998</v>
      </c>
      <c r="C1203">
        <v>5.2749319999999997</v>
      </c>
      <c r="D1203">
        <f t="shared" si="17"/>
        <v>98.954278969496528</v>
      </c>
    </row>
    <row r="1204" spans="1:4" x14ac:dyDescent="0.2">
      <c r="A1204">
        <v>9.3541679999999996</v>
      </c>
      <c r="B1204">
        <v>494.15929999999997</v>
      </c>
      <c r="C1204">
        <v>5.2749610000000002</v>
      </c>
      <c r="D1204">
        <f t="shared" si="17"/>
        <v>98.95482299055503</v>
      </c>
    </row>
    <row r="1205" spans="1:4" x14ac:dyDescent="0.2">
      <c r="A1205">
        <v>9.3625000000000007</v>
      </c>
      <c r="B1205">
        <v>494.6585</v>
      </c>
      <c r="C1205">
        <v>5.2756660000000002</v>
      </c>
      <c r="D1205">
        <f t="shared" si="17"/>
        <v>98.968048330080464</v>
      </c>
    </row>
    <row r="1206" spans="1:4" x14ac:dyDescent="0.2">
      <c r="A1206">
        <v>9.3708340000000003</v>
      </c>
      <c r="B1206">
        <v>495.15719999999999</v>
      </c>
      <c r="C1206">
        <v>5.2759980000000004</v>
      </c>
      <c r="D1206">
        <f t="shared" si="17"/>
        <v>98.974276433232859</v>
      </c>
    </row>
    <row r="1207" spans="1:4" x14ac:dyDescent="0.2">
      <c r="A1207">
        <v>9.3791659999999997</v>
      </c>
      <c r="B1207">
        <v>495.65539999999999</v>
      </c>
      <c r="C1207">
        <v>5.2758599999999998</v>
      </c>
      <c r="D1207">
        <f t="shared" si="17"/>
        <v>98.971687643368298</v>
      </c>
    </row>
    <row r="1208" spans="1:4" x14ac:dyDescent="0.2">
      <c r="A1208">
        <v>9.3874999999999993</v>
      </c>
      <c r="B1208">
        <v>496.15440000000001</v>
      </c>
      <c r="C1208">
        <v>5.2756800000000004</v>
      </c>
      <c r="D1208">
        <f t="shared" si="17"/>
        <v>98.968310960936293</v>
      </c>
    </row>
    <row r="1209" spans="1:4" x14ac:dyDescent="0.2">
      <c r="A1209">
        <v>9.3958320000000004</v>
      </c>
      <c r="B1209">
        <v>496.65339999999998</v>
      </c>
      <c r="C1209">
        <v>5.2754390000000004</v>
      </c>
      <c r="D1209">
        <f t="shared" si="17"/>
        <v>98.963789958346752</v>
      </c>
    </row>
    <row r="1210" spans="1:4" x14ac:dyDescent="0.2">
      <c r="A1210">
        <v>9.404166</v>
      </c>
      <c r="B1210">
        <v>497.1506</v>
      </c>
      <c r="C1210">
        <v>5.2749540000000001</v>
      </c>
      <c r="D1210">
        <f t="shared" si="17"/>
        <v>98.954691675127123</v>
      </c>
    </row>
    <row r="1211" spans="1:4" x14ac:dyDescent="0.2">
      <c r="A1211">
        <v>9.4124999999999996</v>
      </c>
      <c r="B1211">
        <v>497.64879999999999</v>
      </c>
      <c r="C1211">
        <v>5.2740549999999997</v>
      </c>
      <c r="D1211">
        <f t="shared" si="17"/>
        <v>98.937827022313854</v>
      </c>
    </row>
    <row r="1212" spans="1:4" x14ac:dyDescent="0.2">
      <c r="A1212">
        <v>9.4208339999999993</v>
      </c>
      <c r="B1212">
        <v>498.14699999999999</v>
      </c>
      <c r="C1212">
        <v>5.2725410000000004</v>
      </c>
      <c r="D1212">
        <f t="shared" si="17"/>
        <v>98.90942537119119</v>
      </c>
    </row>
    <row r="1213" spans="1:4" x14ac:dyDescent="0.2">
      <c r="A1213">
        <v>9.4291680000000007</v>
      </c>
      <c r="B1213">
        <v>498.6454</v>
      </c>
      <c r="C1213">
        <v>5.2705700000000002</v>
      </c>
      <c r="D1213">
        <f t="shared" si="17"/>
        <v>98.872450698560556</v>
      </c>
    </row>
    <row r="1214" spans="1:4" x14ac:dyDescent="0.2">
      <c r="A1214">
        <v>9.4375</v>
      </c>
      <c r="B1214">
        <v>499.1438</v>
      </c>
      <c r="C1214">
        <v>5.2682869999999999</v>
      </c>
      <c r="D1214">
        <f t="shared" si="17"/>
        <v>98.829623109714404</v>
      </c>
    </row>
    <row r="1215" spans="1:4" x14ac:dyDescent="0.2">
      <c r="A1215">
        <v>9.4458319999999993</v>
      </c>
      <c r="B1215">
        <v>499.64159999999998</v>
      </c>
      <c r="C1215">
        <v>5.2655630000000002</v>
      </c>
      <c r="D1215">
        <f t="shared" si="17"/>
        <v>98.778522648909814</v>
      </c>
    </row>
    <row r="1216" spans="1:4" x14ac:dyDescent="0.2">
      <c r="A1216">
        <v>9.4541660000000007</v>
      </c>
      <c r="B1216">
        <v>500.1404</v>
      </c>
      <c r="C1216">
        <v>5.2626419999999996</v>
      </c>
      <c r="D1216">
        <f t="shared" si="17"/>
        <v>98.723726596776828</v>
      </c>
    </row>
    <row r="1217" spans="1:4" x14ac:dyDescent="0.2">
      <c r="A1217">
        <v>9.4625000000000004</v>
      </c>
      <c r="B1217">
        <v>500.63920000000002</v>
      </c>
      <c r="C1217">
        <v>5.2593699999999997</v>
      </c>
      <c r="D1217">
        <f t="shared" si="17"/>
        <v>98.662346013901413</v>
      </c>
    </row>
    <row r="1218" spans="1:4" x14ac:dyDescent="0.2">
      <c r="A1218">
        <v>9.470834</v>
      </c>
      <c r="B1218">
        <v>501.13600000000002</v>
      </c>
      <c r="C1218">
        <v>5.2558439999999997</v>
      </c>
      <c r="D1218">
        <f t="shared" si="17"/>
        <v>98.596200556927471</v>
      </c>
    </row>
    <row r="1219" spans="1:4" x14ac:dyDescent="0.2">
      <c r="A1219">
        <v>9.4791679999999996</v>
      </c>
      <c r="B1219">
        <v>501.63440000000003</v>
      </c>
      <c r="C1219">
        <v>5.2524199999999999</v>
      </c>
      <c r="D1219">
        <f t="shared" si="17"/>
        <v>98.53196855333168</v>
      </c>
    </row>
    <row r="1220" spans="1:4" x14ac:dyDescent="0.2">
      <c r="A1220">
        <v>9.4875000000000007</v>
      </c>
      <c r="B1220">
        <v>502.13299999999998</v>
      </c>
      <c r="C1220">
        <v>5.2489759999999999</v>
      </c>
      <c r="D1220">
        <f t="shared" si="17"/>
        <v>98.467361362798997</v>
      </c>
    </row>
    <row r="1221" spans="1:4" x14ac:dyDescent="0.2">
      <c r="A1221">
        <v>9.4958340000000003</v>
      </c>
      <c r="B1221">
        <v>502.63080000000002</v>
      </c>
      <c r="C1221">
        <v>5.2457479999999999</v>
      </c>
      <c r="D1221">
        <f t="shared" si="17"/>
        <v>98.406806191184742</v>
      </c>
    </row>
    <row r="1222" spans="1:4" x14ac:dyDescent="0.2">
      <c r="A1222">
        <v>9.5041659999999997</v>
      </c>
      <c r="B1222">
        <v>503.12959999999998</v>
      </c>
      <c r="C1222">
        <v>5.2426560000000002</v>
      </c>
      <c r="D1222">
        <f t="shared" si="17"/>
        <v>98.348802290741361</v>
      </c>
    </row>
    <row r="1223" spans="1:4" x14ac:dyDescent="0.2">
      <c r="A1223">
        <v>9.5124999999999993</v>
      </c>
      <c r="B1223">
        <v>503.62790000000001</v>
      </c>
      <c r="C1223">
        <v>5.2395820000000004</v>
      </c>
      <c r="D1223">
        <f t="shared" si="17"/>
        <v>98.29113605854117</v>
      </c>
    </row>
    <row r="1224" spans="1:4" x14ac:dyDescent="0.2">
      <c r="A1224">
        <v>9.5208320000000004</v>
      </c>
      <c r="B1224">
        <v>504.12560000000002</v>
      </c>
      <c r="C1224">
        <v>5.2366970000000004</v>
      </c>
      <c r="D1224">
        <f t="shared" si="17"/>
        <v>98.237015342894594</v>
      </c>
    </row>
    <row r="1225" spans="1:4" x14ac:dyDescent="0.2">
      <c r="A1225">
        <v>9.529166</v>
      </c>
      <c r="B1225">
        <v>504.625</v>
      </c>
      <c r="C1225">
        <v>5.2336559999999999</v>
      </c>
      <c r="D1225">
        <f t="shared" si="17"/>
        <v>98.179968169140267</v>
      </c>
    </row>
    <row r="1226" spans="1:4" x14ac:dyDescent="0.2">
      <c r="A1226">
        <v>9.5374999999999996</v>
      </c>
      <c r="B1226">
        <v>505.12130000000002</v>
      </c>
      <c r="C1226">
        <v>5.2305890000000002</v>
      </c>
      <c r="D1226">
        <f t="shared" si="17"/>
        <v>98.122433252367998</v>
      </c>
    </row>
    <row r="1227" spans="1:4" x14ac:dyDescent="0.2">
      <c r="A1227">
        <v>9.5458339999999993</v>
      </c>
      <c r="B1227">
        <v>505.61970000000002</v>
      </c>
      <c r="C1227">
        <v>5.2275530000000003</v>
      </c>
      <c r="D1227">
        <f t="shared" si="17"/>
        <v>98.06547987534789</v>
      </c>
    </row>
    <row r="1228" spans="1:4" x14ac:dyDescent="0.2">
      <c r="A1228">
        <v>9.5541680000000007</v>
      </c>
      <c r="B1228">
        <v>506.11829999999998</v>
      </c>
      <c r="C1228">
        <v>5.2326199999999998</v>
      </c>
      <c r="D1228">
        <f t="shared" si="17"/>
        <v>98.160533485809296</v>
      </c>
    </row>
    <row r="1229" spans="1:4" x14ac:dyDescent="0.2">
      <c r="A1229">
        <v>9.5625</v>
      </c>
      <c r="B1229">
        <v>506.61599999999999</v>
      </c>
      <c r="C1229">
        <v>5.264462</v>
      </c>
      <c r="D1229">
        <f t="shared" si="17"/>
        <v>98.757868608033945</v>
      </c>
    </row>
    <row r="1230" spans="1:4" x14ac:dyDescent="0.2">
      <c r="A1230">
        <v>9.5708319999999993</v>
      </c>
      <c r="B1230">
        <v>507.11450000000002</v>
      </c>
      <c r="C1230">
        <v>5.272945</v>
      </c>
      <c r="D1230">
        <f t="shared" si="17"/>
        <v>98.917004147316391</v>
      </c>
    </row>
    <row r="1231" spans="1:4" x14ac:dyDescent="0.2">
      <c r="A1231">
        <v>9.5791660000000007</v>
      </c>
      <c r="B1231">
        <v>507.6123</v>
      </c>
      <c r="C1231">
        <v>5.2733439999999998</v>
      </c>
      <c r="D1231">
        <f t="shared" si="17"/>
        <v>98.924489126707371</v>
      </c>
    </row>
    <row r="1232" spans="1:4" x14ac:dyDescent="0.2">
      <c r="A1232">
        <v>9.5875000000000004</v>
      </c>
      <c r="B1232">
        <v>508.11099999999999</v>
      </c>
      <c r="C1232">
        <v>5.2719699999999996</v>
      </c>
      <c r="D1232">
        <f t="shared" si="17"/>
        <v>98.898713784142927</v>
      </c>
    </row>
    <row r="1233" spans="1:4" x14ac:dyDescent="0.2">
      <c r="A1233">
        <v>9.595834</v>
      </c>
      <c r="B1233">
        <v>508.60860000000002</v>
      </c>
      <c r="C1233">
        <v>5.2705630000000001</v>
      </c>
      <c r="D1233">
        <f t="shared" ref="D1233:D1296" si="18">C1233/$C$80*100</f>
        <v>98.872319383132648</v>
      </c>
    </row>
    <row r="1234" spans="1:4" x14ac:dyDescent="0.2">
      <c r="A1234">
        <v>9.6041679999999996</v>
      </c>
      <c r="B1234">
        <v>509.10700000000003</v>
      </c>
      <c r="C1234">
        <v>5.2693899999999996</v>
      </c>
      <c r="D1234">
        <f t="shared" si="18"/>
        <v>98.850314669283961</v>
      </c>
    </row>
    <row r="1235" spans="1:4" x14ac:dyDescent="0.2">
      <c r="A1235">
        <v>9.6125000000000007</v>
      </c>
      <c r="B1235">
        <v>509.6044</v>
      </c>
      <c r="C1235">
        <v>5.268783</v>
      </c>
      <c r="D1235">
        <f t="shared" si="18"/>
        <v>98.838927745749317</v>
      </c>
    </row>
    <row r="1236" spans="1:4" x14ac:dyDescent="0.2">
      <c r="A1236">
        <v>9.6208340000000003</v>
      </c>
      <c r="B1236">
        <v>510.1028</v>
      </c>
      <c r="C1236">
        <v>5.2684319999999998</v>
      </c>
      <c r="D1236">
        <f t="shared" si="18"/>
        <v>98.832343215006873</v>
      </c>
    </row>
    <row r="1237" spans="1:4" x14ac:dyDescent="0.2">
      <c r="A1237">
        <v>9.6291659999999997</v>
      </c>
      <c r="B1237">
        <v>510.60120000000001</v>
      </c>
      <c r="C1237">
        <v>5.2680040000000004</v>
      </c>
      <c r="D1237">
        <f t="shared" si="18"/>
        <v>98.824314214557404</v>
      </c>
    </row>
    <row r="1238" spans="1:4" x14ac:dyDescent="0.2">
      <c r="A1238">
        <v>9.6374999999999993</v>
      </c>
      <c r="B1238">
        <v>511.1</v>
      </c>
      <c r="C1238">
        <v>5.2677560000000003</v>
      </c>
      <c r="D1238">
        <f t="shared" si="18"/>
        <v>98.819661896539941</v>
      </c>
    </row>
    <row r="1239" spans="1:4" x14ac:dyDescent="0.2">
      <c r="A1239">
        <v>9.6458320000000004</v>
      </c>
      <c r="B1239">
        <v>511.59809999999999</v>
      </c>
      <c r="C1239">
        <v>5.2676439999999998</v>
      </c>
      <c r="D1239">
        <f t="shared" si="18"/>
        <v>98.817560849693351</v>
      </c>
    </row>
    <row r="1240" spans="1:4" x14ac:dyDescent="0.2">
      <c r="A1240">
        <v>9.654166</v>
      </c>
      <c r="B1240">
        <v>512.09619999999995</v>
      </c>
      <c r="C1240">
        <v>5.267792</v>
      </c>
      <c r="D1240">
        <f t="shared" si="18"/>
        <v>98.820337233026351</v>
      </c>
    </row>
    <row r="1241" spans="1:4" x14ac:dyDescent="0.2">
      <c r="A1241">
        <v>9.6624999999999996</v>
      </c>
      <c r="B1241">
        <v>512.59479999999996</v>
      </c>
      <c r="C1241">
        <v>5.2680569999999998</v>
      </c>
      <c r="D1241">
        <f t="shared" si="18"/>
        <v>98.825308459940146</v>
      </c>
    </row>
    <row r="1242" spans="1:4" x14ac:dyDescent="0.2">
      <c r="A1242">
        <v>9.6708339999999993</v>
      </c>
      <c r="B1242">
        <v>513.09320000000002</v>
      </c>
      <c r="C1242">
        <v>5.268122</v>
      </c>
      <c r="D1242">
        <f t="shared" si="18"/>
        <v>98.826527817485058</v>
      </c>
    </row>
    <row r="1243" spans="1:4" x14ac:dyDescent="0.2">
      <c r="A1243">
        <v>9.6791680000000007</v>
      </c>
      <c r="B1243">
        <v>513.59119999999996</v>
      </c>
      <c r="C1243">
        <v>5.2680499999999997</v>
      </c>
      <c r="D1243">
        <f t="shared" si="18"/>
        <v>98.825177144512239</v>
      </c>
    </row>
    <row r="1244" spans="1:4" x14ac:dyDescent="0.2">
      <c r="A1244">
        <v>9.6875</v>
      </c>
      <c r="B1244">
        <v>514.08920000000001</v>
      </c>
      <c r="C1244">
        <v>5.267868</v>
      </c>
      <c r="D1244">
        <f t="shared" si="18"/>
        <v>98.821762943386531</v>
      </c>
    </row>
    <row r="1245" spans="1:4" x14ac:dyDescent="0.2">
      <c r="A1245">
        <v>9.6958319999999993</v>
      </c>
      <c r="B1245">
        <v>514.5874</v>
      </c>
      <c r="C1245">
        <v>5.2675000000000001</v>
      </c>
      <c r="D1245">
        <f t="shared" si="18"/>
        <v>98.814859503747726</v>
      </c>
    </row>
    <row r="1246" spans="1:4" x14ac:dyDescent="0.2">
      <c r="A1246">
        <v>9.7041660000000007</v>
      </c>
      <c r="B1246">
        <v>515.08699999999999</v>
      </c>
      <c r="C1246">
        <v>5.2666329999999997</v>
      </c>
      <c r="D1246">
        <f t="shared" si="18"/>
        <v>98.798595150033492</v>
      </c>
    </row>
    <row r="1247" spans="1:4" x14ac:dyDescent="0.2">
      <c r="A1247">
        <v>9.7125000000000004</v>
      </c>
      <c r="B1247">
        <v>515.58479999999997</v>
      </c>
      <c r="C1247">
        <v>5.2651899999999996</v>
      </c>
      <c r="D1247">
        <f t="shared" si="18"/>
        <v>98.771525412536775</v>
      </c>
    </row>
    <row r="1248" spans="1:4" x14ac:dyDescent="0.2">
      <c r="A1248">
        <v>9.720834</v>
      </c>
      <c r="B1248">
        <v>516.08320000000003</v>
      </c>
      <c r="C1248">
        <v>5.2630660000000002</v>
      </c>
      <c r="D1248">
        <f t="shared" si="18"/>
        <v>98.731680559838935</v>
      </c>
    </row>
    <row r="1249" spans="1:4" x14ac:dyDescent="0.2">
      <c r="A1249">
        <v>9.7291679999999996</v>
      </c>
      <c r="B1249">
        <v>516.58029999999997</v>
      </c>
      <c r="C1249">
        <v>5.2603280000000003</v>
      </c>
      <c r="D1249">
        <f t="shared" si="18"/>
        <v>98.680317468178515</v>
      </c>
    </row>
    <row r="1250" spans="1:4" x14ac:dyDescent="0.2">
      <c r="A1250">
        <v>9.7375000000000007</v>
      </c>
      <c r="B1250">
        <v>517.07870000000003</v>
      </c>
      <c r="C1250">
        <v>5.2571399999999997</v>
      </c>
      <c r="D1250">
        <f t="shared" si="18"/>
        <v>98.620512670438032</v>
      </c>
    </row>
    <row r="1251" spans="1:4" x14ac:dyDescent="0.2">
      <c r="A1251">
        <v>9.7458340000000003</v>
      </c>
      <c r="B1251">
        <v>517.57600000000002</v>
      </c>
      <c r="C1251">
        <v>5.2536759999999996</v>
      </c>
      <c r="D1251">
        <f t="shared" si="18"/>
        <v>98.555530292968456</v>
      </c>
    </row>
    <row r="1252" spans="1:4" x14ac:dyDescent="0.2">
      <c r="A1252">
        <v>9.7541659999999997</v>
      </c>
      <c r="B1252">
        <v>518.07529999999997</v>
      </c>
      <c r="C1252">
        <v>5.2503200000000003</v>
      </c>
      <c r="D1252">
        <f t="shared" si="18"/>
        <v>98.492573924958108</v>
      </c>
    </row>
    <row r="1253" spans="1:4" x14ac:dyDescent="0.2">
      <c r="A1253">
        <v>9.7624999999999993</v>
      </c>
      <c r="B1253">
        <v>518.57500000000005</v>
      </c>
      <c r="C1253">
        <v>5.2470319999999999</v>
      </c>
      <c r="D1253">
        <f t="shared" si="18"/>
        <v>98.430893192533176</v>
      </c>
    </row>
    <row r="1254" spans="1:4" x14ac:dyDescent="0.2">
      <c r="A1254">
        <v>9.7708320000000004</v>
      </c>
      <c r="B1254">
        <v>519.07439999999997</v>
      </c>
      <c r="C1254">
        <v>5.2437610000000001</v>
      </c>
      <c r="D1254">
        <f t="shared" si="18"/>
        <v>98.369531369004605</v>
      </c>
    </row>
    <row r="1255" spans="1:4" x14ac:dyDescent="0.2">
      <c r="A1255">
        <v>9.779166</v>
      </c>
      <c r="B1255">
        <v>519.57460000000003</v>
      </c>
      <c r="C1255">
        <v>5.2403829999999996</v>
      </c>
      <c r="D1255">
        <f t="shared" si="18"/>
        <v>98.306162295363649</v>
      </c>
    </row>
    <row r="1256" spans="1:4" x14ac:dyDescent="0.2">
      <c r="A1256">
        <v>9.7874999999999996</v>
      </c>
      <c r="B1256">
        <v>520.07320000000004</v>
      </c>
      <c r="C1256">
        <v>5.2370559999999999</v>
      </c>
      <c r="D1256">
        <f t="shared" si="18"/>
        <v>98.243749948411789</v>
      </c>
    </row>
    <row r="1257" spans="1:4" x14ac:dyDescent="0.2">
      <c r="A1257">
        <v>9.7958339999999993</v>
      </c>
      <c r="B1257">
        <v>520.57119999999998</v>
      </c>
      <c r="C1257">
        <v>5.2338380000000004</v>
      </c>
      <c r="D1257">
        <f t="shared" si="18"/>
        <v>98.183382370265974</v>
      </c>
    </row>
    <row r="1258" spans="1:4" x14ac:dyDescent="0.2">
      <c r="A1258">
        <v>9.8041680000000007</v>
      </c>
      <c r="B1258">
        <v>521.07129999999995</v>
      </c>
      <c r="C1258">
        <v>5.2305460000000004</v>
      </c>
      <c r="D1258">
        <f t="shared" si="18"/>
        <v>98.121626600453666</v>
      </c>
    </row>
    <row r="1259" spans="1:4" x14ac:dyDescent="0.2">
      <c r="A1259">
        <v>9.8125</v>
      </c>
      <c r="B1259">
        <v>521.56939999999997</v>
      </c>
      <c r="C1259">
        <v>5.2272309999999997</v>
      </c>
      <c r="D1259">
        <f t="shared" si="18"/>
        <v>98.05943936566392</v>
      </c>
    </row>
    <row r="1260" spans="1:4" x14ac:dyDescent="0.2">
      <c r="A1260">
        <v>9.8208319999999993</v>
      </c>
      <c r="B1260">
        <v>522.06740000000002</v>
      </c>
      <c r="C1260">
        <v>5.2280720000000001</v>
      </c>
      <c r="D1260">
        <f t="shared" si="18"/>
        <v>98.075215976360226</v>
      </c>
    </row>
    <row r="1261" spans="1:4" x14ac:dyDescent="0.2">
      <c r="A1261">
        <v>9.8291660000000007</v>
      </c>
      <c r="B1261">
        <v>522.56679999999994</v>
      </c>
      <c r="C1261">
        <v>5.2458179999999999</v>
      </c>
      <c r="D1261">
        <f t="shared" si="18"/>
        <v>98.408119345463859</v>
      </c>
    </row>
    <row r="1262" spans="1:4" x14ac:dyDescent="0.2">
      <c r="A1262">
        <v>9.8375000000000004</v>
      </c>
      <c r="B1262">
        <v>523.06460000000004</v>
      </c>
      <c r="C1262">
        <v>5.2529120000000002</v>
      </c>
      <c r="D1262">
        <f t="shared" si="18"/>
        <v>98.541198151979231</v>
      </c>
    </row>
    <row r="1263" spans="1:4" x14ac:dyDescent="0.2">
      <c r="A1263">
        <v>9.845834</v>
      </c>
      <c r="B1263">
        <v>523.56230000000005</v>
      </c>
      <c r="C1263">
        <v>5.256837</v>
      </c>
      <c r="D1263">
        <f t="shared" si="18"/>
        <v>98.614828588344139</v>
      </c>
    </row>
    <row r="1264" spans="1:4" x14ac:dyDescent="0.2">
      <c r="A1264">
        <v>9.8541679999999996</v>
      </c>
      <c r="B1264">
        <v>524.0598</v>
      </c>
      <c r="C1264">
        <v>5.2648780000000004</v>
      </c>
      <c r="D1264">
        <f t="shared" si="18"/>
        <v>98.765672496321287</v>
      </c>
    </row>
    <row r="1265" spans="1:4" x14ac:dyDescent="0.2">
      <c r="A1265">
        <v>9.8625000000000007</v>
      </c>
      <c r="B1265">
        <v>524.55700000000002</v>
      </c>
      <c r="C1265">
        <v>5.2734259999999997</v>
      </c>
      <c r="D1265">
        <f t="shared" si="18"/>
        <v>98.926027393148615</v>
      </c>
    </row>
    <row r="1266" spans="1:4" x14ac:dyDescent="0.2">
      <c r="A1266">
        <v>9.8708340000000003</v>
      </c>
      <c r="B1266">
        <v>525.05600000000004</v>
      </c>
      <c r="C1266">
        <v>5.2758079999999996</v>
      </c>
      <c r="D1266">
        <f t="shared" si="18"/>
        <v>98.970712157332372</v>
      </c>
    </row>
    <row r="1267" spans="1:4" x14ac:dyDescent="0.2">
      <c r="A1267">
        <v>9.8791659999999997</v>
      </c>
      <c r="B1267">
        <v>525.55370000000005</v>
      </c>
      <c r="C1267">
        <v>5.2755409999999996</v>
      </c>
      <c r="D1267">
        <f t="shared" si="18"/>
        <v>98.965703411724888</v>
      </c>
    </row>
    <row r="1268" spans="1:4" x14ac:dyDescent="0.2">
      <c r="A1268">
        <v>9.8874999999999993</v>
      </c>
      <c r="B1268">
        <v>526.05200000000002</v>
      </c>
      <c r="C1268">
        <v>5.2744669999999996</v>
      </c>
      <c r="D1268">
        <f t="shared" si="18"/>
        <v>98.945555873213806</v>
      </c>
    </row>
    <row r="1269" spans="1:4" x14ac:dyDescent="0.2">
      <c r="A1269">
        <v>9.8958320000000004</v>
      </c>
      <c r="B1269">
        <v>526.5498</v>
      </c>
      <c r="C1269">
        <v>5.273638</v>
      </c>
      <c r="D1269">
        <f t="shared" si="18"/>
        <v>98.930004374679683</v>
      </c>
    </row>
    <row r="1270" spans="1:4" x14ac:dyDescent="0.2">
      <c r="A1270">
        <v>9.904166</v>
      </c>
      <c r="B1270">
        <v>527.04719999999998</v>
      </c>
      <c r="C1270">
        <v>5.2732099999999997</v>
      </c>
      <c r="D1270">
        <f t="shared" si="18"/>
        <v>98.9219753742302</v>
      </c>
    </row>
    <row r="1271" spans="1:4" x14ac:dyDescent="0.2">
      <c r="A1271">
        <v>9.9124999999999996</v>
      </c>
      <c r="B1271">
        <v>527.54489999999998</v>
      </c>
      <c r="C1271">
        <v>5.2727440000000003</v>
      </c>
      <c r="D1271">
        <f t="shared" si="18"/>
        <v>98.913233518600634</v>
      </c>
    </row>
    <row r="1272" spans="1:4" x14ac:dyDescent="0.2">
      <c r="A1272">
        <v>9.9208339999999993</v>
      </c>
      <c r="B1272">
        <v>528.04340000000002</v>
      </c>
      <c r="C1272">
        <v>5.2720180000000001</v>
      </c>
      <c r="D1272">
        <f t="shared" si="18"/>
        <v>98.899614232791478</v>
      </c>
    </row>
    <row r="1273" spans="1:4" x14ac:dyDescent="0.2">
      <c r="A1273">
        <v>9.9291680000000007</v>
      </c>
      <c r="B1273">
        <v>528.54150000000004</v>
      </c>
      <c r="C1273">
        <v>5.2707949999999997</v>
      </c>
      <c r="D1273">
        <f t="shared" si="18"/>
        <v>98.876671551600566</v>
      </c>
    </row>
    <row r="1274" spans="1:4" x14ac:dyDescent="0.2">
      <c r="A1274">
        <v>9.9375</v>
      </c>
      <c r="B1274">
        <v>529.03949999999998</v>
      </c>
      <c r="C1274">
        <v>5.2690349999999997</v>
      </c>
      <c r="D1274">
        <f t="shared" si="18"/>
        <v>98.843655101154141</v>
      </c>
    </row>
    <row r="1275" spans="1:4" x14ac:dyDescent="0.2">
      <c r="A1275">
        <v>9.9458319999999993</v>
      </c>
      <c r="B1275">
        <v>529.53710000000001</v>
      </c>
      <c r="C1275">
        <v>5.2665160000000002</v>
      </c>
      <c r="D1275">
        <f t="shared" si="18"/>
        <v>98.796400306452682</v>
      </c>
    </row>
    <row r="1276" spans="1:4" x14ac:dyDescent="0.2">
      <c r="A1276">
        <v>9.9541660000000007</v>
      </c>
      <c r="B1276">
        <v>530.03489999999999</v>
      </c>
      <c r="C1276">
        <v>5.2633890000000001</v>
      </c>
      <c r="D1276">
        <f t="shared" si="18"/>
        <v>98.737739828869735</v>
      </c>
    </row>
    <row r="1277" spans="1:4" x14ac:dyDescent="0.2">
      <c r="A1277">
        <v>9.9625000000000004</v>
      </c>
      <c r="B1277">
        <v>530.53279999999995</v>
      </c>
      <c r="C1277">
        <v>5.2596429999999996</v>
      </c>
      <c r="D1277">
        <f t="shared" si="18"/>
        <v>98.667467315589974</v>
      </c>
    </row>
    <row r="1278" spans="1:4" x14ac:dyDescent="0.2">
      <c r="A1278">
        <v>9.970834</v>
      </c>
      <c r="B1278">
        <v>531.03129999999999</v>
      </c>
      <c r="C1278">
        <v>5.2557869999999998</v>
      </c>
      <c r="D1278">
        <f t="shared" si="18"/>
        <v>98.595131274157339</v>
      </c>
    </row>
    <row r="1279" spans="1:4" x14ac:dyDescent="0.2">
      <c r="A1279">
        <v>9.9791679999999996</v>
      </c>
      <c r="B1279">
        <v>531.5299</v>
      </c>
      <c r="C1279">
        <v>5.2520340000000001</v>
      </c>
      <c r="D1279">
        <f t="shared" si="18"/>
        <v>98.524727445449685</v>
      </c>
    </row>
    <row r="1280" spans="1:4" x14ac:dyDescent="0.2">
      <c r="A1280">
        <v>9.9875000000000007</v>
      </c>
      <c r="B1280">
        <v>532.02760000000001</v>
      </c>
      <c r="C1280">
        <v>5.2482680000000004</v>
      </c>
      <c r="D1280">
        <f t="shared" si="18"/>
        <v>98.454079745233059</v>
      </c>
    </row>
    <row r="1281" spans="1:4" x14ac:dyDescent="0.2">
      <c r="A1281">
        <v>9.9958340000000003</v>
      </c>
      <c r="B1281">
        <v>532.52549999999997</v>
      </c>
      <c r="C1281">
        <v>5.2447239999999997</v>
      </c>
      <c r="D1281">
        <f t="shared" si="18"/>
        <v>98.387596620015898</v>
      </c>
    </row>
    <row r="1282" spans="1:4" x14ac:dyDescent="0.2">
      <c r="A1282">
        <v>10.00417</v>
      </c>
      <c r="B1282">
        <v>533.02350000000001</v>
      </c>
      <c r="C1282">
        <v>5.2412179999999999</v>
      </c>
      <c r="D1282">
        <f t="shared" si="18"/>
        <v>98.321826349978863</v>
      </c>
    </row>
    <row r="1283" spans="1:4" x14ac:dyDescent="0.2">
      <c r="A1283">
        <v>10.012499999999999</v>
      </c>
      <c r="B1283">
        <v>533.52200000000005</v>
      </c>
      <c r="C1283">
        <v>5.2380000000000004</v>
      </c>
      <c r="D1283">
        <f t="shared" si="18"/>
        <v>98.261458771833063</v>
      </c>
    </row>
    <row r="1284" spans="1:4" x14ac:dyDescent="0.2">
      <c r="A1284">
        <v>10.02083</v>
      </c>
      <c r="B1284">
        <v>534.02099999999996</v>
      </c>
      <c r="C1284">
        <v>5.2347710000000003</v>
      </c>
      <c r="D1284">
        <f t="shared" si="18"/>
        <v>98.200884840871964</v>
      </c>
    </row>
    <row r="1285" spans="1:4" x14ac:dyDescent="0.2">
      <c r="A1285">
        <v>10.029170000000001</v>
      </c>
      <c r="B1285">
        <v>534.51829999999995</v>
      </c>
      <c r="C1285">
        <v>5.2321429999999998</v>
      </c>
      <c r="D1285">
        <f t="shared" si="18"/>
        <v>98.151585277364433</v>
      </c>
    </row>
    <row r="1286" spans="1:4" x14ac:dyDescent="0.2">
      <c r="A1286">
        <v>10.0375</v>
      </c>
      <c r="B1286">
        <v>535.01639999999998</v>
      </c>
      <c r="C1286">
        <v>5.2358260000000003</v>
      </c>
      <c r="D1286">
        <f t="shared" si="18"/>
        <v>98.220675951792984</v>
      </c>
    </row>
    <row r="1287" spans="1:4" x14ac:dyDescent="0.2">
      <c r="A1287">
        <v>10.04583</v>
      </c>
      <c r="B1287">
        <v>535.51490000000001</v>
      </c>
      <c r="C1287">
        <v>5.2485160000000004</v>
      </c>
      <c r="D1287">
        <f t="shared" si="18"/>
        <v>98.458732063250508</v>
      </c>
    </row>
    <row r="1288" spans="1:4" x14ac:dyDescent="0.2">
      <c r="A1288">
        <v>10.054169999999999</v>
      </c>
      <c r="B1288">
        <v>536.01300000000003</v>
      </c>
      <c r="C1288">
        <v>5.2552120000000002</v>
      </c>
      <c r="D1288">
        <f t="shared" si="18"/>
        <v>98.584344649721729</v>
      </c>
    </row>
    <row r="1289" spans="1:4" x14ac:dyDescent="0.2">
      <c r="A1289">
        <v>10.0625</v>
      </c>
      <c r="B1289">
        <v>536.51210000000003</v>
      </c>
      <c r="C1289">
        <v>5.2564739999999999</v>
      </c>
      <c r="D1289">
        <f t="shared" si="18"/>
        <v>98.608018945439554</v>
      </c>
    </row>
    <row r="1290" spans="1:4" x14ac:dyDescent="0.2">
      <c r="A1290">
        <v>10.070830000000001</v>
      </c>
      <c r="B1290">
        <v>537.00919999999996</v>
      </c>
      <c r="C1290">
        <v>5.2563440000000003</v>
      </c>
      <c r="D1290">
        <f t="shared" si="18"/>
        <v>98.605580230349759</v>
      </c>
    </row>
    <row r="1291" spans="1:4" x14ac:dyDescent="0.2">
      <c r="A1291">
        <v>10.07917</v>
      </c>
      <c r="B1291">
        <v>537.5068</v>
      </c>
      <c r="C1291">
        <v>5.2561109999999998</v>
      </c>
      <c r="D1291">
        <f t="shared" si="18"/>
        <v>98.601209302534983</v>
      </c>
    </row>
    <row r="1292" spans="1:4" x14ac:dyDescent="0.2">
      <c r="A1292">
        <v>10.0875</v>
      </c>
      <c r="B1292">
        <v>538.005</v>
      </c>
      <c r="C1292">
        <v>5.2558100000000003</v>
      </c>
      <c r="D1292">
        <f t="shared" si="18"/>
        <v>98.595562739134763</v>
      </c>
    </row>
    <row r="1293" spans="1:4" x14ac:dyDescent="0.2">
      <c r="A1293">
        <v>10.095829999999999</v>
      </c>
      <c r="B1293">
        <v>538.50369999999998</v>
      </c>
      <c r="C1293">
        <v>5.2553369999999999</v>
      </c>
      <c r="D1293">
        <f t="shared" si="18"/>
        <v>98.58668956807729</v>
      </c>
    </row>
    <row r="1294" spans="1:4" x14ac:dyDescent="0.2">
      <c r="A1294">
        <v>10.10417</v>
      </c>
      <c r="B1294">
        <v>539.0018</v>
      </c>
      <c r="C1294">
        <v>5.2544259999999996</v>
      </c>
      <c r="D1294">
        <f t="shared" si="18"/>
        <v>98.56959980310188</v>
      </c>
    </row>
    <row r="1295" spans="1:4" x14ac:dyDescent="0.2">
      <c r="A1295">
        <v>10.112500000000001</v>
      </c>
      <c r="B1295">
        <v>539.49959999999999</v>
      </c>
      <c r="C1295">
        <v>5.252885</v>
      </c>
      <c r="D1295">
        <f t="shared" si="18"/>
        <v>98.540691649614416</v>
      </c>
    </row>
    <row r="1296" spans="1:4" x14ac:dyDescent="0.2">
      <c r="A1296">
        <v>10.12083</v>
      </c>
      <c r="B1296">
        <v>539.99800000000005</v>
      </c>
      <c r="C1296">
        <v>5.2508720000000002</v>
      </c>
      <c r="D1296">
        <f t="shared" si="18"/>
        <v>98.502929084416309</v>
      </c>
    </row>
    <row r="1297" spans="1:4" x14ac:dyDescent="0.2">
      <c r="A1297">
        <v>10.12917</v>
      </c>
      <c r="B1297">
        <v>540.4973</v>
      </c>
      <c r="C1297">
        <v>5.2480659999999997</v>
      </c>
      <c r="D1297">
        <f t="shared" ref="D1297:D1360" si="19">C1297/$C$80*100</f>
        <v>98.450290357170445</v>
      </c>
    </row>
    <row r="1298" spans="1:4" x14ac:dyDescent="0.2">
      <c r="A1298">
        <v>10.137499999999999</v>
      </c>
      <c r="B1298">
        <v>540.99559999999997</v>
      </c>
      <c r="C1298">
        <v>5.2447559999999998</v>
      </c>
      <c r="D1298">
        <f t="shared" si="19"/>
        <v>98.388196919114932</v>
      </c>
    </row>
    <row r="1299" spans="1:4" x14ac:dyDescent="0.2">
      <c r="A1299">
        <v>10.14583</v>
      </c>
      <c r="B1299">
        <v>541.49400000000003</v>
      </c>
      <c r="C1299">
        <v>5.2411500000000002</v>
      </c>
      <c r="D1299">
        <f t="shared" si="19"/>
        <v>98.320550714393434</v>
      </c>
    </row>
    <row r="1300" spans="1:4" x14ac:dyDescent="0.2">
      <c r="A1300">
        <v>10.154170000000001</v>
      </c>
      <c r="B1300">
        <v>541.99189999999999</v>
      </c>
      <c r="C1300">
        <v>5.2372079999999999</v>
      </c>
      <c r="D1300">
        <f t="shared" si="19"/>
        <v>98.246601369132165</v>
      </c>
    </row>
    <row r="1301" spans="1:4" x14ac:dyDescent="0.2">
      <c r="A1301">
        <v>10.1625</v>
      </c>
      <c r="B1301">
        <v>542.48900000000003</v>
      </c>
      <c r="C1301">
        <v>5.2334180000000003</v>
      </c>
      <c r="D1301">
        <f t="shared" si="19"/>
        <v>98.175503444591257</v>
      </c>
    </row>
    <row r="1302" spans="1:4" x14ac:dyDescent="0.2">
      <c r="A1302">
        <v>10.17083</v>
      </c>
      <c r="B1302">
        <v>542.9873</v>
      </c>
      <c r="C1302">
        <v>5.2297479999999998</v>
      </c>
      <c r="D1302">
        <f t="shared" si="19"/>
        <v>98.106656641671705</v>
      </c>
    </row>
    <row r="1303" spans="1:4" x14ac:dyDescent="0.2">
      <c r="A1303">
        <v>10.179169999999999</v>
      </c>
      <c r="B1303">
        <v>543.48500000000001</v>
      </c>
      <c r="C1303">
        <v>5.2262519999999997</v>
      </c>
      <c r="D1303">
        <f t="shared" si="19"/>
        <v>98.041073965103095</v>
      </c>
    </row>
    <row r="1304" spans="1:4" x14ac:dyDescent="0.2">
      <c r="A1304">
        <v>10.1875</v>
      </c>
      <c r="B1304">
        <v>543.98260000000005</v>
      </c>
      <c r="C1304">
        <v>5.2228240000000001</v>
      </c>
      <c r="D1304">
        <f t="shared" si="19"/>
        <v>97.976766924119943</v>
      </c>
    </row>
    <row r="1305" spans="1:4" x14ac:dyDescent="0.2">
      <c r="A1305">
        <v>10.195830000000001</v>
      </c>
      <c r="B1305">
        <v>544.48209999999995</v>
      </c>
      <c r="C1305">
        <v>5.2193800000000001</v>
      </c>
      <c r="D1305">
        <f t="shared" si="19"/>
        <v>97.912159733587259</v>
      </c>
    </row>
    <row r="1306" spans="1:4" x14ac:dyDescent="0.2">
      <c r="A1306">
        <v>10.20417</v>
      </c>
      <c r="B1306">
        <v>544.98069999999996</v>
      </c>
      <c r="C1306">
        <v>5.2161369999999998</v>
      </c>
      <c r="D1306">
        <f t="shared" si="19"/>
        <v>97.851323171770318</v>
      </c>
    </row>
    <row r="1307" spans="1:4" x14ac:dyDescent="0.2">
      <c r="A1307">
        <v>10.2125</v>
      </c>
      <c r="B1307">
        <v>545.47820000000002</v>
      </c>
      <c r="C1307">
        <v>5.2127619999999997</v>
      </c>
      <c r="D1307">
        <f t="shared" si="19"/>
        <v>97.788010376169908</v>
      </c>
    </row>
    <row r="1308" spans="1:4" x14ac:dyDescent="0.2">
      <c r="A1308">
        <v>10.220829999999999</v>
      </c>
      <c r="B1308">
        <v>545.97699999999998</v>
      </c>
      <c r="C1308">
        <v>5.209441</v>
      </c>
      <c r="D1308">
        <f t="shared" si="19"/>
        <v>97.725710585299126</v>
      </c>
    </row>
    <row r="1309" spans="1:4" x14ac:dyDescent="0.2">
      <c r="A1309">
        <v>10.22917</v>
      </c>
      <c r="B1309">
        <v>546.47529999999995</v>
      </c>
      <c r="C1309">
        <v>5.2061000000000002</v>
      </c>
      <c r="D1309">
        <f t="shared" si="19"/>
        <v>97.663035607491437</v>
      </c>
    </row>
    <row r="1310" spans="1:4" x14ac:dyDescent="0.2">
      <c r="A1310">
        <v>10.237500000000001</v>
      </c>
      <c r="B1310">
        <v>546.97349999999994</v>
      </c>
      <c r="C1310">
        <v>5.2028749999999997</v>
      </c>
      <c r="D1310">
        <f t="shared" si="19"/>
        <v>97.602536713917701</v>
      </c>
    </row>
    <row r="1311" spans="1:4" x14ac:dyDescent="0.2">
      <c r="A1311">
        <v>10.24583</v>
      </c>
      <c r="B1311">
        <v>547.47220000000004</v>
      </c>
      <c r="C1311">
        <v>5.199884</v>
      </c>
      <c r="D1311">
        <f t="shared" si="19"/>
        <v>97.546427507505612</v>
      </c>
    </row>
    <row r="1312" spans="1:4" x14ac:dyDescent="0.2">
      <c r="A1312">
        <v>10.25417</v>
      </c>
      <c r="B1312">
        <v>547.97019999999998</v>
      </c>
      <c r="C1312">
        <v>5.1968199999999998</v>
      </c>
      <c r="D1312">
        <f t="shared" si="19"/>
        <v>97.488948868773846</v>
      </c>
    </row>
    <row r="1313" spans="1:4" x14ac:dyDescent="0.2">
      <c r="A1313">
        <v>10.262499999999999</v>
      </c>
      <c r="B1313">
        <v>548.46969999999999</v>
      </c>
      <c r="C1313">
        <v>5.1938279999999999</v>
      </c>
      <c r="D1313">
        <f t="shared" si="19"/>
        <v>97.432820903014914</v>
      </c>
    </row>
    <row r="1314" spans="1:4" x14ac:dyDescent="0.2">
      <c r="A1314">
        <v>10.27083</v>
      </c>
      <c r="B1314">
        <v>548.96969999999999</v>
      </c>
      <c r="C1314">
        <v>5.2029880000000004</v>
      </c>
      <c r="D1314">
        <f t="shared" si="19"/>
        <v>97.604656520111149</v>
      </c>
    </row>
    <row r="1315" spans="1:4" x14ac:dyDescent="0.2">
      <c r="A1315">
        <v>10.279170000000001</v>
      </c>
      <c r="B1315">
        <v>549.46820000000002</v>
      </c>
      <c r="C1315">
        <v>5.2462759999999999</v>
      </c>
      <c r="D1315">
        <f t="shared" si="19"/>
        <v>98.416711126318674</v>
      </c>
    </row>
    <row r="1316" spans="1:4" x14ac:dyDescent="0.2">
      <c r="A1316">
        <v>10.2875</v>
      </c>
      <c r="B1316">
        <v>549.96749999999997</v>
      </c>
      <c r="C1316">
        <v>5.2563630000000003</v>
      </c>
      <c r="D1316">
        <f t="shared" si="19"/>
        <v>98.605936657939822</v>
      </c>
    </row>
    <row r="1317" spans="1:4" x14ac:dyDescent="0.2">
      <c r="A1317">
        <v>10.29583</v>
      </c>
      <c r="B1317">
        <v>550.46579999999994</v>
      </c>
      <c r="C1317">
        <v>5.2576710000000002</v>
      </c>
      <c r="D1317">
        <f t="shared" si="19"/>
        <v>98.630473883612495</v>
      </c>
    </row>
    <row r="1318" spans="1:4" x14ac:dyDescent="0.2">
      <c r="A1318">
        <v>10.304169999999999</v>
      </c>
      <c r="B1318">
        <v>550.96299999999997</v>
      </c>
      <c r="C1318">
        <v>5.2579370000000001</v>
      </c>
      <c r="D1318">
        <f t="shared" si="19"/>
        <v>98.635463869873163</v>
      </c>
    </row>
    <row r="1319" spans="1:4" x14ac:dyDescent="0.2">
      <c r="A1319">
        <v>10.3125</v>
      </c>
      <c r="B1319">
        <v>551.46090000000004</v>
      </c>
      <c r="C1319">
        <v>5.2576049999999999</v>
      </c>
      <c r="D1319">
        <f t="shared" si="19"/>
        <v>98.629235766720754</v>
      </c>
    </row>
    <row r="1320" spans="1:4" x14ac:dyDescent="0.2">
      <c r="A1320">
        <v>10.320830000000001</v>
      </c>
      <c r="B1320">
        <v>551.95899999999995</v>
      </c>
      <c r="C1320">
        <v>5.2577660000000002</v>
      </c>
      <c r="D1320">
        <f t="shared" si="19"/>
        <v>98.632256021562739</v>
      </c>
    </row>
    <row r="1321" spans="1:4" x14ac:dyDescent="0.2">
      <c r="A1321">
        <v>10.32917</v>
      </c>
      <c r="B1321">
        <v>552.45699999999999</v>
      </c>
      <c r="C1321">
        <v>5.2581350000000002</v>
      </c>
      <c r="D1321">
        <f t="shared" si="19"/>
        <v>98.639178220548388</v>
      </c>
    </row>
    <row r="1322" spans="1:4" x14ac:dyDescent="0.2">
      <c r="A1322">
        <v>10.3375</v>
      </c>
      <c r="B1322">
        <v>552.95659999999998</v>
      </c>
      <c r="C1322">
        <v>5.2575019999999997</v>
      </c>
      <c r="D1322">
        <f t="shared" si="19"/>
        <v>98.627303553995759</v>
      </c>
    </row>
    <row r="1323" spans="1:4" x14ac:dyDescent="0.2">
      <c r="A1323">
        <v>10.345829999999999</v>
      </c>
      <c r="B1323">
        <v>553.45659999999998</v>
      </c>
      <c r="C1323">
        <v>5.2566639999999998</v>
      </c>
      <c r="D1323">
        <f t="shared" si="19"/>
        <v>98.611583221340013</v>
      </c>
    </row>
    <row r="1324" spans="1:4" x14ac:dyDescent="0.2">
      <c r="A1324">
        <v>10.35417</v>
      </c>
      <c r="B1324">
        <v>553.95399999999995</v>
      </c>
      <c r="C1324">
        <v>5.2561799999999996</v>
      </c>
      <c r="D1324">
        <f t="shared" si="19"/>
        <v>98.602503697467242</v>
      </c>
    </row>
    <row r="1325" spans="1:4" x14ac:dyDescent="0.2">
      <c r="A1325">
        <v>10.362500000000001</v>
      </c>
      <c r="B1325">
        <v>554.45159999999998</v>
      </c>
      <c r="C1325">
        <v>5.2560890000000002</v>
      </c>
      <c r="D1325">
        <f t="shared" si="19"/>
        <v>98.600796596904402</v>
      </c>
    </row>
    <row r="1326" spans="1:4" x14ac:dyDescent="0.2">
      <c r="A1326">
        <v>10.37083</v>
      </c>
      <c r="B1326">
        <v>554.94970000000001</v>
      </c>
      <c r="C1326">
        <v>5.2567120000000003</v>
      </c>
      <c r="D1326">
        <f t="shared" si="19"/>
        <v>98.612483669988578</v>
      </c>
    </row>
    <row r="1327" spans="1:4" x14ac:dyDescent="0.2">
      <c r="A1327">
        <v>10.37917</v>
      </c>
      <c r="B1327">
        <v>555.44690000000003</v>
      </c>
      <c r="C1327">
        <v>5.2576320000000001</v>
      </c>
      <c r="D1327">
        <f t="shared" si="19"/>
        <v>98.629742269085568</v>
      </c>
    </row>
    <row r="1328" spans="1:4" x14ac:dyDescent="0.2">
      <c r="A1328">
        <v>10.387499999999999</v>
      </c>
      <c r="B1328">
        <v>555.94479999999999</v>
      </c>
      <c r="C1328">
        <v>5.25793</v>
      </c>
      <c r="D1328">
        <f t="shared" si="19"/>
        <v>98.635332554445242</v>
      </c>
    </row>
    <row r="1329" spans="1:4" x14ac:dyDescent="0.2">
      <c r="A1329">
        <v>10.39583</v>
      </c>
      <c r="B1329">
        <v>556.44159999999999</v>
      </c>
      <c r="C1329">
        <v>5.2579149999999997</v>
      </c>
      <c r="D1329">
        <f t="shared" si="19"/>
        <v>98.635051164242569</v>
      </c>
    </row>
    <row r="1330" spans="1:4" x14ac:dyDescent="0.2">
      <c r="A1330">
        <v>10.404170000000001</v>
      </c>
      <c r="B1330">
        <v>556.93799999999999</v>
      </c>
      <c r="C1330">
        <v>5.257809</v>
      </c>
      <c r="D1330">
        <f t="shared" si="19"/>
        <v>98.633062673477056</v>
      </c>
    </row>
    <row r="1331" spans="1:4" x14ac:dyDescent="0.2">
      <c r="A1331">
        <v>10.4125</v>
      </c>
      <c r="B1331">
        <v>557.43579999999997</v>
      </c>
      <c r="C1331">
        <v>5.2577730000000003</v>
      </c>
      <c r="D1331">
        <f t="shared" si="19"/>
        <v>98.632387336990661</v>
      </c>
    </row>
    <row r="1332" spans="1:4" x14ac:dyDescent="0.2">
      <c r="A1332">
        <v>10.42083</v>
      </c>
      <c r="B1332">
        <v>557.93190000000004</v>
      </c>
      <c r="C1332">
        <v>5.2578469999999999</v>
      </c>
      <c r="D1332">
        <f t="shared" si="19"/>
        <v>98.633775528657139</v>
      </c>
    </row>
    <row r="1333" spans="1:4" x14ac:dyDescent="0.2">
      <c r="A1333">
        <v>10.429169999999999</v>
      </c>
      <c r="B1333">
        <v>558.42960000000005</v>
      </c>
      <c r="C1333">
        <v>5.2578990000000001</v>
      </c>
      <c r="D1333">
        <f t="shared" si="19"/>
        <v>98.634751014693066</v>
      </c>
    </row>
    <row r="1334" spans="1:4" x14ac:dyDescent="0.2">
      <c r="A1334">
        <v>10.4375</v>
      </c>
      <c r="B1334">
        <v>558.92579999999998</v>
      </c>
      <c r="C1334">
        <v>5.2578430000000003</v>
      </c>
      <c r="D1334">
        <f t="shared" si="19"/>
        <v>98.633700491269778</v>
      </c>
    </row>
    <row r="1335" spans="1:4" x14ac:dyDescent="0.2">
      <c r="A1335">
        <v>10.445830000000001</v>
      </c>
      <c r="B1335">
        <v>559.42319999999995</v>
      </c>
      <c r="C1335">
        <v>5.2576260000000001</v>
      </c>
      <c r="D1335">
        <f t="shared" si="19"/>
        <v>98.629629713004491</v>
      </c>
    </row>
    <row r="1336" spans="1:4" x14ac:dyDescent="0.2">
      <c r="A1336">
        <v>10.45417</v>
      </c>
      <c r="B1336">
        <v>559.91999999999996</v>
      </c>
      <c r="C1336">
        <v>5.2575120000000002</v>
      </c>
      <c r="D1336">
        <f t="shared" si="19"/>
        <v>98.627491147464212</v>
      </c>
    </row>
    <row r="1337" spans="1:4" x14ac:dyDescent="0.2">
      <c r="A1337">
        <v>10.4625</v>
      </c>
      <c r="B1337">
        <v>560.4171</v>
      </c>
      <c r="C1337">
        <v>5.2566889999999997</v>
      </c>
      <c r="D1337">
        <f t="shared" si="19"/>
        <v>98.612052205011139</v>
      </c>
    </row>
    <row r="1338" spans="1:4" x14ac:dyDescent="0.2">
      <c r="A1338">
        <v>10.470829999999999</v>
      </c>
      <c r="B1338">
        <v>560.91600000000005</v>
      </c>
      <c r="C1338">
        <v>5.2551459999999999</v>
      </c>
      <c r="D1338">
        <f t="shared" si="19"/>
        <v>98.583106532829973</v>
      </c>
    </row>
    <row r="1339" spans="1:4" x14ac:dyDescent="0.2">
      <c r="A1339">
        <v>10.47917</v>
      </c>
      <c r="B1339">
        <v>561.41430000000003</v>
      </c>
      <c r="C1339">
        <v>5.2527140000000001</v>
      </c>
      <c r="D1339">
        <f t="shared" si="19"/>
        <v>98.537483801303992</v>
      </c>
    </row>
    <row r="1340" spans="1:4" x14ac:dyDescent="0.2">
      <c r="A1340">
        <v>10.487500000000001</v>
      </c>
      <c r="B1340">
        <v>561.91210000000001</v>
      </c>
      <c r="C1340">
        <v>5.2500179999999999</v>
      </c>
      <c r="D1340">
        <f t="shared" si="19"/>
        <v>98.486908602211045</v>
      </c>
    </row>
    <row r="1341" spans="1:4" x14ac:dyDescent="0.2">
      <c r="A1341">
        <v>10.495839999999999</v>
      </c>
      <c r="B1341">
        <v>562.41110000000003</v>
      </c>
      <c r="C1341">
        <v>5.2468680000000001</v>
      </c>
      <c r="D1341">
        <f t="shared" si="19"/>
        <v>98.427816659650674</v>
      </c>
    </row>
    <row r="1342" spans="1:4" x14ac:dyDescent="0.2">
      <c r="A1342">
        <v>10.504160000000001</v>
      </c>
      <c r="B1342">
        <v>562.90920000000006</v>
      </c>
      <c r="C1342">
        <v>5.2433909999999999</v>
      </c>
      <c r="D1342">
        <f t="shared" si="19"/>
        <v>98.362590410672112</v>
      </c>
    </row>
    <row r="1343" spans="1:4" x14ac:dyDescent="0.2">
      <c r="A1343">
        <v>10.512499999999999</v>
      </c>
      <c r="B1343">
        <v>563.40740000000005</v>
      </c>
      <c r="C1343">
        <v>5.2398360000000004</v>
      </c>
      <c r="D1343">
        <f t="shared" si="19"/>
        <v>98.295900932639697</v>
      </c>
    </row>
    <row r="1344" spans="1:4" x14ac:dyDescent="0.2">
      <c r="A1344">
        <v>10.52083</v>
      </c>
      <c r="B1344">
        <v>563.90449999999998</v>
      </c>
      <c r="C1344">
        <v>5.2360720000000001</v>
      </c>
      <c r="D1344">
        <f t="shared" si="19"/>
        <v>98.225290751116731</v>
      </c>
    </row>
    <row r="1345" spans="1:4" x14ac:dyDescent="0.2">
      <c r="A1345">
        <v>10.529159999999999</v>
      </c>
      <c r="B1345">
        <v>564.40319999999997</v>
      </c>
      <c r="C1345">
        <v>5.2323680000000001</v>
      </c>
      <c r="D1345">
        <f t="shared" si="19"/>
        <v>98.155806130404471</v>
      </c>
    </row>
    <row r="1346" spans="1:4" x14ac:dyDescent="0.2">
      <c r="A1346">
        <v>10.5375</v>
      </c>
      <c r="B1346">
        <v>564.90200000000004</v>
      </c>
      <c r="C1346">
        <v>5.2288969999999999</v>
      </c>
      <c r="D1346">
        <f t="shared" si="19"/>
        <v>98.090692437506974</v>
      </c>
    </row>
    <row r="1347" spans="1:4" x14ac:dyDescent="0.2">
      <c r="A1347">
        <v>10.54584</v>
      </c>
      <c r="B1347">
        <v>565.40009999999995</v>
      </c>
      <c r="C1347">
        <v>5.2255140000000004</v>
      </c>
      <c r="D1347">
        <f t="shared" si="19"/>
        <v>98.027229567131826</v>
      </c>
    </row>
    <row r="1348" spans="1:4" x14ac:dyDescent="0.2">
      <c r="A1348">
        <v>10.554169999999999</v>
      </c>
      <c r="B1348">
        <v>565.89840000000004</v>
      </c>
      <c r="C1348">
        <v>5.2223870000000003</v>
      </c>
      <c r="D1348">
        <f t="shared" si="19"/>
        <v>97.968569089548865</v>
      </c>
    </row>
    <row r="1349" spans="1:4" x14ac:dyDescent="0.2">
      <c r="A1349">
        <v>10.5625</v>
      </c>
      <c r="B1349">
        <v>566.39700000000005</v>
      </c>
      <c r="C1349">
        <v>5.21929</v>
      </c>
      <c r="D1349">
        <f t="shared" si="19"/>
        <v>97.91047139237125</v>
      </c>
    </row>
    <row r="1350" spans="1:4" x14ac:dyDescent="0.2">
      <c r="A1350">
        <v>10.570830000000001</v>
      </c>
      <c r="B1350">
        <v>566.89480000000003</v>
      </c>
      <c r="C1350">
        <v>5.2165100000000004</v>
      </c>
      <c r="D1350">
        <f t="shared" si="19"/>
        <v>97.858320408143356</v>
      </c>
    </row>
    <row r="1351" spans="1:4" x14ac:dyDescent="0.2">
      <c r="A1351">
        <v>10.57916</v>
      </c>
      <c r="B1351">
        <v>567.39179999999999</v>
      </c>
      <c r="C1351">
        <v>5.2136329999999997</v>
      </c>
      <c r="D1351">
        <f t="shared" si="19"/>
        <v>97.804349767271532</v>
      </c>
    </row>
    <row r="1352" spans="1:4" x14ac:dyDescent="0.2">
      <c r="A1352">
        <v>10.5875</v>
      </c>
      <c r="B1352">
        <v>567.89179999999999</v>
      </c>
      <c r="C1352">
        <v>5.2104759999999999</v>
      </c>
      <c r="D1352">
        <f t="shared" si="19"/>
        <v>97.745126509283239</v>
      </c>
    </row>
    <row r="1353" spans="1:4" x14ac:dyDescent="0.2">
      <c r="A1353">
        <v>10.595840000000001</v>
      </c>
      <c r="B1353">
        <v>568.38969999999995</v>
      </c>
      <c r="C1353">
        <v>5.2070800000000004</v>
      </c>
      <c r="D1353">
        <f t="shared" si="19"/>
        <v>97.681419767399106</v>
      </c>
    </row>
    <row r="1354" spans="1:4" x14ac:dyDescent="0.2">
      <c r="A1354">
        <v>10.60417</v>
      </c>
      <c r="B1354">
        <v>568.88919999999996</v>
      </c>
      <c r="C1354">
        <v>5.2038580000000003</v>
      </c>
      <c r="D1354">
        <f t="shared" si="19"/>
        <v>97.620977151865915</v>
      </c>
    </row>
    <row r="1355" spans="1:4" x14ac:dyDescent="0.2">
      <c r="A1355">
        <v>10.612500000000001</v>
      </c>
      <c r="B1355">
        <v>569.38679999999999</v>
      </c>
      <c r="C1355">
        <v>5.2005800000000004</v>
      </c>
      <c r="D1355">
        <f t="shared" si="19"/>
        <v>97.559484012909437</v>
      </c>
    </row>
    <row r="1356" spans="1:4" x14ac:dyDescent="0.2">
      <c r="A1356">
        <v>10.620839999999999</v>
      </c>
      <c r="B1356">
        <v>569.88480000000004</v>
      </c>
      <c r="C1356">
        <v>5.197222</v>
      </c>
      <c r="D1356">
        <f t="shared" si="19"/>
        <v>97.496490126205373</v>
      </c>
    </row>
    <row r="1357" spans="1:4" x14ac:dyDescent="0.2">
      <c r="A1357">
        <v>10.629160000000001</v>
      </c>
      <c r="B1357">
        <v>570.38210000000004</v>
      </c>
      <c r="C1357">
        <v>5.1937249999999997</v>
      </c>
      <c r="D1357">
        <f t="shared" si="19"/>
        <v>97.430888690289919</v>
      </c>
    </row>
    <row r="1358" spans="1:4" x14ac:dyDescent="0.2">
      <c r="A1358">
        <v>10.637499999999999</v>
      </c>
      <c r="B1358">
        <v>570.87940000000003</v>
      </c>
      <c r="C1358">
        <v>5.1901020000000004</v>
      </c>
      <c r="D1358">
        <f t="shared" si="19"/>
        <v>97.362923576672074</v>
      </c>
    </row>
    <row r="1359" spans="1:4" x14ac:dyDescent="0.2">
      <c r="A1359">
        <v>10.64583</v>
      </c>
      <c r="B1359">
        <v>571.37789999999995</v>
      </c>
      <c r="C1359">
        <v>5.1863700000000001</v>
      </c>
      <c r="D1359">
        <f t="shared" si="19"/>
        <v>97.292913694248156</v>
      </c>
    </row>
    <row r="1360" spans="1:4" x14ac:dyDescent="0.2">
      <c r="A1360">
        <v>10.654159999999999</v>
      </c>
      <c r="B1360">
        <v>571.87519999999995</v>
      </c>
      <c r="C1360">
        <v>5.1825999999999999</v>
      </c>
      <c r="D1360">
        <f t="shared" si="19"/>
        <v>97.222190956644141</v>
      </c>
    </row>
    <row r="1361" spans="1:4" x14ac:dyDescent="0.2">
      <c r="A1361">
        <v>10.6625</v>
      </c>
      <c r="B1361">
        <v>572.37429999999995</v>
      </c>
      <c r="C1361">
        <v>5.1788780000000001</v>
      </c>
      <c r="D1361">
        <f t="shared" ref="D1361:D1424" si="20">C1361/$C$80*100</f>
        <v>97.152368667688677</v>
      </c>
    </row>
    <row r="1362" spans="1:4" x14ac:dyDescent="0.2">
      <c r="A1362">
        <v>10.67084</v>
      </c>
      <c r="B1362">
        <v>572.87249999999995</v>
      </c>
      <c r="C1362">
        <v>5.1754480000000003</v>
      </c>
      <c r="D1362">
        <f t="shared" si="20"/>
        <v>97.088024108011822</v>
      </c>
    </row>
    <row r="1363" spans="1:4" x14ac:dyDescent="0.2">
      <c r="A1363">
        <v>10.679169999999999</v>
      </c>
      <c r="B1363">
        <v>573.36779999999999</v>
      </c>
      <c r="C1363">
        <v>5.17218</v>
      </c>
      <c r="D1363">
        <f t="shared" si="20"/>
        <v>97.026718562523769</v>
      </c>
    </row>
    <row r="1364" spans="1:4" x14ac:dyDescent="0.2">
      <c r="A1364">
        <v>10.6875</v>
      </c>
      <c r="B1364">
        <v>573.86609999999996</v>
      </c>
      <c r="C1364">
        <v>5.1781649999999999</v>
      </c>
      <c r="D1364">
        <f t="shared" si="20"/>
        <v>97.138993253388492</v>
      </c>
    </row>
    <row r="1365" spans="1:4" x14ac:dyDescent="0.2">
      <c r="A1365">
        <v>10.695830000000001</v>
      </c>
      <c r="B1365">
        <v>574.36260000000004</v>
      </c>
      <c r="C1365">
        <v>5.2305299999999999</v>
      </c>
      <c r="D1365">
        <f t="shared" si="20"/>
        <v>98.121326450904149</v>
      </c>
    </row>
    <row r="1366" spans="1:4" x14ac:dyDescent="0.2">
      <c r="A1366">
        <v>10.70416</v>
      </c>
      <c r="B1366">
        <v>574.86019999999996</v>
      </c>
      <c r="C1366">
        <v>5.2448439999999996</v>
      </c>
      <c r="D1366">
        <f t="shared" si="20"/>
        <v>98.389847741637254</v>
      </c>
    </row>
    <row r="1367" spans="1:4" x14ac:dyDescent="0.2">
      <c r="A1367">
        <v>10.7125</v>
      </c>
      <c r="B1367">
        <v>575.36</v>
      </c>
      <c r="C1367">
        <v>5.246842</v>
      </c>
      <c r="D1367">
        <f t="shared" si="20"/>
        <v>98.427328916632703</v>
      </c>
    </row>
    <row r="1368" spans="1:4" x14ac:dyDescent="0.2">
      <c r="A1368">
        <v>10.720840000000001</v>
      </c>
      <c r="B1368">
        <v>575.85760000000005</v>
      </c>
      <c r="C1368">
        <v>5.2461140000000004</v>
      </c>
      <c r="D1368">
        <f t="shared" si="20"/>
        <v>98.413672112129873</v>
      </c>
    </row>
    <row r="1369" spans="1:4" x14ac:dyDescent="0.2">
      <c r="A1369">
        <v>10.72917</v>
      </c>
      <c r="B1369">
        <v>576.35500000000002</v>
      </c>
      <c r="C1369">
        <v>5.2451020000000002</v>
      </c>
      <c r="D1369">
        <f t="shared" si="20"/>
        <v>98.394687653123157</v>
      </c>
    </row>
    <row r="1370" spans="1:4" x14ac:dyDescent="0.2">
      <c r="A1370">
        <v>10.737500000000001</v>
      </c>
      <c r="B1370">
        <v>576.85299999999995</v>
      </c>
      <c r="C1370">
        <v>5.2448980000000001</v>
      </c>
      <c r="D1370">
        <f t="shared" si="20"/>
        <v>98.390860746366869</v>
      </c>
    </row>
    <row r="1371" spans="1:4" x14ac:dyDescent="0.2">
      <c r="A1371">
        <v>10.745839999999999</v>
      </c>
      <c r="B1371">
        <v>577.35230000000001</v>
      </c>
      <c r="C1371">
        <v>5.2448499999999996</v>
      </c>
      <c r="D1371">
        <f t="shared" si="20"/>
        <v>98.389960297718332</v>
      </c>
    </row>
    <row r="1372" spans="1:4" x14ac:dyDescent="0.2">
      <c r="A1372">
        <v>10.754160000000001</v>
      </c>
      <c r="B1372">
        <v>577.84810000000004</v>
      </c>
      <c r="C1372">
        <v>5.2448629999999996</v>
      </c>
      <c r="D1372">
        <f t="shared" si="20"/>
        <v>98.390204169227303</v>
      </c>
    </row>
    <row r="1373" spans="1:4" x14ac:dyDescent="0.2">
      <c r="A1373">
        <v>10.762499999999999</v>
      </c>
      <c r="B1373">
        <v>578.346</v>
      </c>
      <c r="C1373">
        <v>5.2446789999999996</v>
      </c>
      <c r="D1373">
        <f t="shared" si="20"/>
        <v>98.386752449407894</v>
      </c>
    </row>
    <row r="1374" spans="1:4" x14ac:dyDescent="0.2">
      <c r="A1374">
        <v>10.77083</v>
      </c>
      <c r="B1374">
        <v>578.84249999999997</v>
      </c>
      <c r="C1374">
        <v>5.2440509999999998</v>
      </c>
      <c r="D1374">
        <f t="shared" si="20"/>
        <v>98.374971579589527</v>
      </c>
    </row>
    <row r="1375" spans="1:4" x14ac:dyDescent="0.2">
      <c r="A1375">
        <v>10.779159999999999</v>
      </c>
      <c r="B1375">
        <v>579.33939999999996</v>
      </c>
      <c r="C1375">
        <v>5.2436429999999996</v>
      </c>
      <c r="D1375">
        <f t="shared" si="20"/>
        <v>98.367317766076937</v>
      </c>
    </row>
    <row r="1376" spans="1:4" x14ac:dyDescent="0.2">
      <c r="A1376">
        <v>10.7875</v>
      </c>
      <c r="B1376">
        <v>579.83780000000002</v>
      </c>
      <c r="C1376">
        <v>5.2434839999999996</v>
      </c>
      <c r="D1376">
        <f t="shared" si="20"/>
        <v>98.364335029928654</v>
      </c>
    </row>
    <row r="1377" spans="1:4" x14ac:dyDescent="0.2">
      <c r="A1377">
        <v>10.79584</v>
      </c>
      <c r="B1377">
        <v>580.33550000000002</v>
      </c>
      <c r="C1377">
        <v>5.2434900000000004</v>
      </c>
      <c r="D1377">
        <f t="shared" si="20"/>
        <v>98.364447586009732</v>
      </c>
    </row>
    <row r="1378" spans="1:4" x14ac:dyDescent="0.2">
      <c r="A1378">
        <v>10.804169999999999</v>
      </c>
      <c r="B1378">
        <v>580.83280000000002</v>
      </c>
      <c r="C1378">
        <v>5.2435999999999998</v>
      </c>
      <c r="D1378">
        <f t="shared" si="20"/>
        <v>98.36651111416262</v>
      </c>
    </row>
    <row r="1379" spans="1:4" x14ac:dyDescent="0.2">
      <c r="A1379">
        <v>10.8125</v>
      </c>
      <c r="B1379">
        <v>581.32920000000001</v>
      </c>
      <c r="C1379">
        <v>5.2436299999999996</v>
      </c>
      <c r="D1379">
        <f t="shared" si="20"/>
        <v>98.367073894567952</v>
      </c>
    </row>
    <row r="1380" spans="1:4" x14ac:dyDescent="0.2">
      <c r="A1380">
        <v>10.820830000000001</v>
      </c>
      <c r="B1380">
        <v>581.82759999999996</v>
      </c>
      <c r="C1380">
        <v>5.2435859999999996</v>
      </c>
      <c r="D1380">
        <f t="shared" si="20"/>
        <v>98.366248483306791</v>
      </c>
    </row>
    <row r="1381" spans="1:4" x14ac:dyDescent="0.2">
      <c r="A1381">
        <v>10.82916</v>
      </c>
      <c r="B1381">
        <v>582.32539999999995</v>
      </c>
      <c r="C1381">
        <v>5.2435150000000004</v>
      </c>
      <c r="D1381">
        <f t="shared" si="20"/>
        <v>98.364916569680844</v>
      </c>
    </row>
    <row r="1382" spans="1:4" x14ac:dyDescent="0.2">
      <c r="A1382">
        <v>10.8375</v>
      </c>
      <c r="B1382">
        <v>582.82039999999995</v>
      </c>
      <c r="C1382">
        <v>5.2435210000000003</v>
      </c>
      <c r="D1382">
        <f t="shared" si="20"/>
        <v>98.365029125761907</v>
      </c>
    </row>
    <row r="1383" spans="1:4" x14ac:dyDescent="0.2">
      <c r="A1383">
        <v>10.845840000000001</v>
      </c>
      <c r="B1383">
        <v>583.3184</v>
      </c>
      <c r="C1383">
        <v>5.2435260000000001</v>
      </c>
      <c r="D1383">
        <f t="shared" si="20"/>
        <v>98.365122922496127</v>
      </c>
    </row>
    <row r="1384" spans="1:4" x14ac:dyDescent="0.2">
      <c r="A1384">
        <v>10.85417</v>
      </c>
      <c r="B1384">
        <v>583.81759999999997</v>
      </c>
      <c r="C1384">
        <v>5.2434880000000001</v>
      </c>
      <c r="D1384">
        <f t="shared" si="20"/>
        <v>98.36441006731603</v>
      </c>
    </row>
    <row r="1385" spans="1:4" x14ac:dyDescent="0.2">
      <c r="A1385">
        <v>10.862500000000001</v>
      </c>
      <c r="B1385">
        <v>584.31550000000004</v>
      </c>
      <c r="C1385">
        <v>5.2434349999999998</v>
      </c>
      <c r="D1385">
        <f t="shared" si="20"/>
        <v>98.363415821933259</v>
      </c>
    </row>
    <row r="1386" spans="1:4" x14ac:dyDescent="0.2">
      <c r="A1386">
        <v>10.870839999999999</v>
      </c>
      <c r="B1386">
        <v>584.8134</v>
      </c>
      <c r="C1386">
        <v>5.2435700000000001</v>
      </c>
      <c r="D1386">
        <f t="shared" si="20"/>
        <v>98.365948333757288</v>
      </c>
    </row>
    <row r="1387" spans="1:4" x14ac:dyDescent="0.2">
      <c r="A1387">
        <v>10.879160000000001</v>
      </c>
      <c r="B1387">
        <v>585.31200000000001</v>
      </c>
      <c r="C1387">
        <v>5.243671</v>
      </c>
      <c r="D1387">
        <f t="shared" si="20"/>
        <v>98.367843027788595</v>
      </c>
    </row>
    <row r="1388" spans="1:4" x14ac:dyDescent="0.2">
      <c r="A1388">
        <v>10.887499999999999</v>
      </c>
      <c r="B1388">
        <v>585.80930000000001</v>
      </c>
      <c r="C1388">
        <v>5.2436809999999996</v>
      </c>
      <c r="D1388">
        <f t="shared" si="20"/>
        <v>98.368030621257034</v>
      </c>
    </row>
    <row r="1389" spans="1:4" x14ac:dyDescent="0.2">
      <c r="A1389">
        <v>10.89583</v>
      </c>
      <c r="B1389">
        <v>586.30589999999995</v>
      </c>
      <c r="C1389">
        <v>5.2437060000000004</v>
      </c>
      <c r="D1389">
        <f t="shared" si="20"/>
        <v>98.368499604928161</v>
      </c>
    </row>
    <row r="1390" spans="1:4" x14ac:dyDescent="0.2">
      <c r="A1390">
        <v>10.904159999999999</v>
      </c>
      <c r="B1390">
        <v>586.80420000000004</v>
      </c>
      <c r="C1390">
        <v>5.2437389999999997</v>
      </c>
      <c r="D1390">
        <f t="shared" si="20"/>
        <v>98.36911866337401</v>
      </c>
    </row>
    <row r="1391" spans="1:4" x14ac:dyDescent="0.2">
      <c r="A1391">
        <v>10.9125</v>
      </c>
      <c r="B1391">
        <v>587.303</v>
      </c>
      <c r="C1391">
        <v>5.2437899999999997</v>
      </c>
      <c r="D1391">
        <f t="shared" si="20"/>
        <v>98.370075390063079</v>
      </c>
    </row>
    <row r="1392" spans="1:4" x14ac:dyDescent="0.2">
      <c r="A1392">
        <v>10.92084</v>
      </c>
      <c r="B1392">
        <v>587.80079999999998</v>
      </c>
      <c r="C1392">
        <v>5.2438630000000002</v>
      </c>
      <c r="D1392">
        <f t="shared" si="20"/>
        <v>98.371444822382742</v>
      </c>
    </row>
    <row r="1393" spans="1:4" x14ac:dyDescent="0.2">
      <c r="A1393">
        <v>10.929169999999999</v>
      </c>
      <c r="B1393">
        <v>588.29819999999995</v>
      </c>
      <c r="C1393">
        <v>5.2439720000000003</v>
      </c>
      <c r="D1393">
        <f t="shared" si="20"/>
        <v>98.373489591188815</v>
      </c>
    </row>
    <row r="1394" spans="1:4" x14ac:dyDescent="0.2">
      <c r="A1394">
        <v>10.9375</v>
      </c>
      <c r="B1394">
        <v>588.79549999999995</v>
      </c>
      <c r="C1394">
        <v>5.2440239999999996</v>
      </c>
      <c r="D1394">
        <f t="shared" si="20"/>
        <v>98.374465077224713</v>
      </c>
    </row>
    <row r="1395" spans="1:4" x14ac:dyDescent="0.2">
      <c r="A1395">
        <v>10.945830000000001</v>
      </c>
      <c r="B1395">
        <v>589.29219999999998</v>
      </c>
      <c r="C1395">
        <v>5.243976</v>
      </c>
      <c r="D1395">
        <f t="shared" si="20"/>
        <v>98.373564628576176</v>
      </c>
    </row>
    <row r="1396" spans="1:4" x14ac:dyDescent="0.2">
      <c r="A1396">
        <v>10.95416</v>
      </c>
      <c r="B1396">
        <v>589.78880000000004</v>
      </c>
      <c r="C1396">
        <v>5.2439099999999996</v>
      </c>
      <c r="D1396">
        <f t="shared" si="20"/>
        <v>98.37232651168442</v>
      </c>
    </row>
    <row r="1397" spans="1:4" x14ac:dyDescent="0.2">
      <c r="A1397">
        <v>10.9625</v>
      </c>
      <c r="B1397">
        <v>590.28560000000004</v>
      </c>
      <c r="C1397">
        <v>5.2439600000000004</v>
      </c>
      <c r="D1397">
        <f t="shared" si="20"/>
        <v>98.373264479026673</v>
      </c>
    </row>
    <row r="1398" spans="1:4" x14ac:dyDescent="0.2">
      <c r="A1398">
        <v>10.970840000000001</v>
      </c>
      <c r="B1398">
        <v>590.78420000000006</v>
      </c>
      <c r="C1398">
        <v>5.2436639999999999</v>
      </c>
      <c r="D1398">
        <f t="shared" si="20"/>
        <v>98.367711712360673</v>
      </c>
    </row>
    <row r="1399" spans="1:4" x14ac:dyDescent="0.2">
      <c r="A1399">
        <v>10.97917</v>
      </c>
      <c r="B1399">
        <v>591.28210000000001</v>
      </c>
      <c r="C1399">
        <v>5.2428949999999999</v>
      </c>
      <c r="D1399">
        <f t="shared" si="20"/>
        <v>98.3532857746372</v>
      </c>
    </row>
    <row r="1400" spans="1:4" x14ac:dyDescent="0.2">
      <c r="A1400">
        <v>10.987500000000001</v>
      </c>
      <c r="B1400">
        <v>591.77880000000005</v>
      </c>
      <c r="C1400">
        <v>5.2428090000000003</v>
      </c>
      <c r="D1400">
        <f t="shared" si="20"/>
        <v>98.35167247080858</v>
      </c>
    </row>
    <row r="1401" spans="1:4" x14ac:dyDescent="0.2">
      <c r="A1401">
        <v>10.995839999999999</v>
      </c>
      <c r="B1401">
        <v>592.27800000000002</v>
      </c>
      <c r="C1401">
        <v>5.2428080000000001</v>
      </c>
      <c r="D1401">
        <f t="shared" si="20"/>
        <v>98.351653711461722</v>
      </c>
    </row>
    <row r="1402" spans="1:4" x14ac:dyDescent="0.2">
      <c r="A1402">
        <v>11.004160000000001</v>
      </c>
      <c r="B1402">
        <v>592.77530000000002</v>
      </c>
      <c r="C1402">
        <v>5.2427260000000002</v>
      </c>
      <c r="D1402">
        <f t="shared" si="20"/>
        <v>98.350115445020478</v>
      </c>
    </row>
    <row r="1403" spans="1:4" x14ac:dyDescent="0.2">
      <c r="A1403">
        <v>11.012499999999999</v>
      </c>
      <c r="B1403">
        <v>593.27279999999996</v>
      </c>
      <c r="C1403">
        <v>5.2425819999999996</v>
      </c>
      <c r="D1403">
        <f t="shared" si="20"/>
        <v>98.347414099074854</v>
      </c>
    </row>
    <row r="1404" spans="1:4" x14ac:dyDescent="0.2">
      <c r="A1404">
        <v>11.02083</v>
      </c>
      <c r="B1404">
        <v>593.77110000000005</v>
      </c>
      <c r="C1404">
        <v>5.2424340000000003</v>
      </c>
      <c r="D1404">
        <f t="shared" si="20"/>
        <v>98.344637715741868</v>
      </c>
    </row>
    <row r="1405" spans="1:4" x14ac:dyDescent="0.2">
      <c r="A1405">
        <v>11.029159999999999</v>
      </c>
      <c r="B1405">
        <v>594.26880000000006</v>
      </c>
      <c r="C1405">
        <v>5.2423060000000001</v>
      </c>
      <c r="D1405">
        <f t="shared" si="20"/>
        <v>98.342236519345761</v>
      </c>
    </row>
    <row r="1406" spans="1:4" x14ac:dyDescent="0.2">
      <c r="A1406">
        <v>11.0375</v>
      </c>
      <c r="B1406">
        <v>594.76639999999998</v>
      </c>
      <c r="C1406">
        <v>5.2421860000000002</v>
      </c>
      <c r="D1406">
        <f t="shared" si="20"/>
        <v>98.339985397724419</v>
      </c>
    </row>
    <row r="1407" spans="1:4" x14ac:dyDescent="0.2">
      <c r="A1407">
        <v>11.04584</v>
      </c>
      <c r="B1407">
        <v>595.26620000000003</v>
      </c>
      <c r="C1407">
        <v>5.24207</v>
      </c>
      <c r="D1407">
        <f t="shared" si="20"/>
        <v>98.337809313490439</v>
      </c>
    </row>
    <row r="1408" spans="1:4" x14ac:dyDescent="0.2">
      <c r="A1408">
        <v>11.054169999999999</v>
      </c>
      <c r="B1408">
        <v>595.76480000000004</v>
      </c>
      <c r="C1408">
        <v>5.2419330000000004</v>
      </c>
      <c r="D1408">
        <f t="shared" si="20"/>
        <v>98.335239282972736</v>
      </c>
    </row>
    <row r="1409" spans="1:4" x14ac:dyDescent="0.2">
      <c r="A1409">
        <v>11.0625</v>
      </c>
      <c r="B1409">
        <v>596.26260000000002</v>
      </c>
      <c r="C1409">
        <v>5.2417319999999998</v>
      </c>
      <c r="D1409">
        <f t="shared" si="20"/>
        <v>98.331468654256966</v>
      </c>
    </row>
    <row r="1410" spans="1:4" x14ac:dyDescent="0.2">
      <c r="A1410">
        <v>11.070830000000001</v>
      </c>
      <c r="B1410">
        <v>596.76099999999997</v>
      </c>
      <c r="C1410">
        <v>5.2414880000000004</v>
      </c>
      <c r="D1410">
        <f t="shared" si="20"/>
        <v>98.326891373626907</v>
      </c>
    </row>
    <row r="1411" spans="1:4" x14ac:dyDescent="0.2">
      <c r="A1411">
        <v>11.07916</v>
      </c>
      <c r="B1411">
        <v>597.25980000000004</v>
      </c>
      <c r="C1411">
        <v>5.2413239999999996</v>
      </c>
      <c r="D1411">
        <f t="shared" si="20"/>
        <v>98.32381484074439</v>
      </c>
    </row>
    <row r="1412" spans="1:4" x14ac:dyDescent="0.2">
      <c r="A1412">
        <v>11.0875</v>
      </c>
      <c r="B1412">
        <v>597.75750000000005</v>
      </c>
      <c r="C1412">
        <v>5.2411190000000003</v>
      </c>
      <c r="D1412">
        <f t="shared" si="20"/>
        <v>98.319969174641258</v>
      </c>
    </row>
    <row r="1413" spans="1:4" x14ac:dyDescent="0.2">
      <c r="A1413">
        <v>11.095840000000001</v>
      </c>
      <c r="B1413">
        <v>598.25519999999995</v>
      </c>
      <c r="C1413">
        <v>5.2408739999999998</v>
      </c>
      <c r="D1413">
        <f t="shared" si="20"/>
        <v>98.315373134664327</v>
      </c>
    </row>
    <row r="1414" spans="1:4" x14ac:dyDescent="0.2">
      <c r="A1414">
        <v>11.10417</v>
      </c>
      <c r="B1414">
        <v>598.75279999999998</v>
      </c>
      <c r="C1414">
        <v>5.2406360000000003</v>
      </c>
      <c r="D1414">
        <f t="shared" si="20"/>
        <v>98.310908410115331</v>
      </c>
    </row>
    <row r="1415" spans="1:4" x14ac:dyDescent="0.2">
      <c r="A1415">
        <v>11.112500000000001</v>
      </c>
      <c r="B1415">
        <v>599.25040000000001</v>
      </c>
      <c r="C1415">
        <v>5.2403719999999998</v>
      </c>
      <c r="D1415">
        <f t="shared" si="20"/>
        <v>98.305955942548366</v>
      </c>
    </row>
    <row r="1416" spans="1:4" x14ac:dyDescent="0.2">
      <c r="A1416">
        <v>11.120839999999999</v>
      </c>
      <c r="B1416">
        <v>599.74839999999995</v>
      </c>
      <c r="C1416">
        <v>5.2400969999999996</v>
      </c>
      <c r="D1416">
        <f t="shared" si="20"/>
        <v>98.300797122166102</v>
      </c>
    </row>
    <row r="1417" spans="1:4" x14ac:dyDescent="0.2">
      <c r="A1417">
        <v>11.129160000000001</v>
      </c>
      <c r="B1417">
        <v>600.245</v>
      </c>
      <c r="C1417">
        <v>5.2398249999999997</v>
      </c>
      <c r="D1417">
        <f t="shared" si="20"/>
        <v>98.295694579824385</v>
      </c>
    </row>
    <row r="1418" spans="1:4" x14ac:dyDescent="0.2">
      <c r="A1418">
        <v>11.137499999999999</v>
      </c>
      <c r="B1418">
        <v>600.74159999999995</v>
      </c>
      <c r="C1418">
        <v>5.2395649999999998</v>
      </c>
      <c r="D1418">
        <f t="shared" si="20"/>
        <v>98.290817149644809</v>
      </c>
    </row>
    <row r="1419" spans="1:4" x14ac:dyDescent="0.2">
      <c r="A1419">
        <v>11.14583</v>
      </c>
      <c r="B1419">
        <v>601.23879999999997</v>
      </c>
      <c r="C1419">
        <v>5.2393070000000002</v>
      </c>
      <c r="D1419">
        <f t="shared" si="20"/>
        <v>98.285977238158907</v>
      </c>
    </row>
    <row r="1420" spans="1:4" x14ac:dyDescent="0.2">
      <c r="A1420">
        <v>11.154159999999999</v>
      </c>
      <c r="B1420">
        <v>601.73760000000004</v>
      </c>
      <c r="C1420">
        <v>5.2390499999999998</v>
      </c>
      <c r="D1420">
        <f t="shared" si="20"/>
        <v>98.281156086019848</v>
      </c>
    </row>
    <row r="1421" spans="1:4" x14ac:dyDescent="0.2">
      <c r="A1421">
        <v>11.1625</v>
      </c>
      <c r="B1421">
        <v>602.2346</v>
      </c>
      <c r="C1421">
        <v>5.2387959999999998</v>
      </c>
      <c r="D1421">
        <f t="shared" si="20"/>
        <v>98.276391211921336</v>
      </c>
    </row>
    <row r="1422" spans="1:4" x14ac:dyDescent="0.2">
      <c r="A1422">
        <v>11.17084</v>
      </c>
      <c r="B1422">
        <v>602.73320000000001</v>
      </c>
      <c r="C1422">
        <v>5.2385460000000004</v>
      </c>
      <c r="D1422">
        <f t="shared" si="20"/>
        <v>98.271701375210199</v>
      </c>
    </row>
    <row r="1423" spans="1:4" x14ac:dyDescent="0.2">
      <c r="A1423">
        <v>11.179169999999999</v>
      </c>
      <c r="B1423">
        <v>603.22860000000003</v>
      </c>
      <c r="C1423">
        <v>5.2382999999999997</v>
      </c>
      <c r="D1423">
        <f t="shared" si="20"/>
        <v>98.267086575886424</v>
      </c>
    </row>
    <row r="1424" spans="1:4" x14ac:dyDescent="0.2">
      <c r="A1424">
        <v>11.1875</v>
      </c>
      <c r="B1424">
        <v>603.72709999999995</v>
      </c>
      <c r="C1424">
        <v>5.2380639999999996</v>
      </c>
      <c r="D1424">
        <f t="shared" si="20"/>
        <v>98.262659370031102</v>
      </c>
    </row>
    <row r="1425" spans="1:4" x14ac:dyDescent="0.2">
      <c r="A1425">
        <v>11.195830000000001</v>
      </c>
      <c r="B1425">
        <v>604.22500000000002</v>
      </c>
      <c r="C1425">
        <v>5.2378260000000001</v>
      </c>
      <c r="D1425">
        <f t="shared" ref="D1425:D1488" si="21">C1425/$C$80*100</f>
        <v>98.258194645482106</v>
      </c>
    </row>
    <row r="1426" spans="1:4" x14ac:dyDescent="0.2">
      <c r="A1426">
        <v>11.20416</v>
      </c>
      <c r="B1426">
        <v>604.72080000000005</v>
      </c>
      <c r="C1426">
        <v>5.2375879999999997</v>
      </c>
      <c r="D1426">
        <f t="shared" si="21"/>
        <v>98.253729920933083</v>
      </c>
    </row>
    <row r="1427" spans="1:4" x14ac:dyDescent="0.2">
      <c r="A1427">
        <v>11.2125</v>
      </c>
      <c r="B1427">
        <v>605.21849999999995</v>
      </c>
      <c r="C1427">
        <v>5.2373539999999998</v>
      </c>
      <c r="D1427">
        <f t="shared" si="21"/>
        <v>98.249340233771463</v>
      </c>
    </row>
    <row r="1428" spans="1:4" x14ac:dyDescent="0.2">
      <c r="A1428">
        <v>11.220840000000001</v>
      </c>
      <c r="B1428">
        <v>605.71540000000005</v>
      </c>
      <c r="C1428">
        <v>5.2371220000000003</v>
      </c>
      <c r="D1428">
        <f t="shared" si="21"/>
        <v>98.244988065303545</v>
      </c>
    </row>
    <row r="1429" spans="1:4" x14ac:dyDescent="0.2">
      <c r="A1429">
        <v>11.22917</v>
      </c>
      <c r="B1429">
        <v>606.21320000000003</v>
      </c>
      <c r="C1429">
        <v>5.2369000000000003</v>
      </c>
      <c r="D1429">
        <f t="shared" si="21"/>
        <v>98.240823490304038</v>
      </c>
    </row>
    <row r="1430" spans="1:4" x14ac:dyDescent="0.2">
      <c r="A1430">
        <v>11.237500000000001</v>
      </c>
      <c r="B1430">
        <v>606.71119999999996</v>
      </c>
      <c r="C1430">
        <v>5.2366760000000001</v>
      </c>
      <c r="D1430">
        <f t="shared" si="21"/>
        <v>98.236621396610857</v>
      </c>
    </row>
    <row r="1431" spans="1:4" x14ac:dyDescent="0.2">
      <c r="A1431">
        <v>11.245839999999999</v>
      </c>
      <c r="B1431">
        <v>607.20889999999997</v>
      </c>
      <c r="C1431">
        <v>5.2364540000000002</v>
      </c>
      <c r="D1431">
        <f t="shared" si="21"/>
        <v>98.232456821611365</v>
      </c>
    </row>
    <row r="1432" spans="1:4" x14ac:dyDescent="0.2">
      <c r="A1432">
        <v>11.254160000000001</v>
      </c>
      <c r="B1432">
        <v>607.70659999999998</v>
      </c>
      <c r="C1432">
        <v>5.2362339999999996</v>
      </c>
      <c r="D1432">
        <f t="shared" si="21"/>
        <v>98.228329765305546</v>
      </c>
    </row>
    <row r="1433" spans="1:4" x14ac:dyDescent="0.2">
      <c r="A1433">
        <v>11.262499999999999</v>
      </c>
      <c r="B1433">
        <v>608.20219999999995</v>
      </c>
      <c r="C1433">
        <v>5.2360179999999996</v>
      </c>
      <c r="D1433">
        <f t="shared" si="21"/>
        <v>98.224277746387116</v>
      </c>
    </row>
    <row r="1434" spans="1:4" x14ac:dyDescent="0.2">
      <c r="A1434">
        <v>11.27083</v>
      </c>
      <c r="B1434">
        <v>608.69960000000003</v>
      </c>
      <c r="C1434">
        <v>5.2358000000000002</v>
      </c>
      <c r="D1434">
        <f t="shared" si="21"/>
        <v>98.220188208775014</v>
      </c>
    </row>
    <row r="1435" spans="1:4" x14ac:dyDescent="0.2">
      <c r="A1435">
        <v>11.279159999999999</v>
      </c>
      <c r="B1435">
        <v>609.19809999999995</v>
      </c>
      <c r="C1435">
        <v>5.2355799999999997</v>
      </c>
      <c r="D1435">
        <f t="shared" si="21"/>
        <v>98.216061152469209</v>
      </c>
    </row>
    <row r="1436" spans="1:4" x14ac:dyDescent="0.2">
      <c r="A1436">
        <v>11.2875</v>
      </c>
      <c r="B1436">
        <v>609.69629999999995</v>
      </c>
      <c r="C1436">
        <v>5.2353639999999997</v>
      </c>
      <c r="D1436">
        <f t="shared" si="21"/>
        <v>98.212009133550779</v>
      </c>
    </row>
    <row r="1437" spans="1:4" x14ac:dyDescent="0.2">
      <c r="A1437">
        <v>11.29584</v>
      </c>
      <c r="B1437">
        <v>610.1952</v>
      </c>
      <c r="C1437">
        <v>5.23515</v>
      </c>
      <c r="D1437">
        <f t="shared" si="21"/>
        <v>98.207994633326052</v>
      </c>
    </row>
    <row r="1438" spans="1:4" x14ac:dyDescent="0.2">
      <c r="A1438">
        <v>11.304169999999999</v>
      </c>
      <c r="B1438">
        <v>610.69330000000002</v>
      </c>
      <c r="C1438">
        <v>5.2349329999999998</v>
      </c>
      <c r="D1438">
        <f t="shared" si="21"/>
        <v>98.203923855060765</v>
      </c>
    </row>
    <row r="1439" spans="1:4" x14ac:dyDescent="0.2">
      <c r="A1439">
        <v>11.3125</v>
      </c>
      <c r="B1439">
        <v>611.19010000000003</v>
      </c>
      <c r="C1439">
        <v>5.2347140000000003</v>
      </c>
      <c r="D1439">
        <f t="shared" si="21"/>
        <v>98.199815558101818</v>
      </c>
    </row>
    <row r="1440" spans="1:4" x14ac:dyDescent="0.2">
      <c r="A1440">
        <v>11.320830000000001</v>
      </c>
      <c r="B1440">
        <v>611.68939999999998</v>
      </c>
      <c r="C1440">
        <v>5.234502</v>
      </c>
      <c r="D1440">
        <f t="shared" si="21"/>
        <v>98.195838576570765</v>
      </c>
    </row>
    <row r="1441" spans="1:4" x14ac:dyDescent="0.2">
      <c r="A1441">
        <v>11.32916</v>
      </c>
      <c r="B1441">
        <v>612.18700000000001</v>
      </c>
      <c r="C1441">
        <v>5.2342870000000001</v>
      </c>
      <c r="D1441">
        <f t="shared" si="21"/>
        <v>98.191805316999194</v>
      </c>
    </row>
    <row r="1442" spans="1:4" x14ac:dyDescent="0.2">
      <c r="A1442">
        <v>11.3375</v>
      </c>
      <c r="B1442">
        <v>612.68380000000002</v>
      </c>
      <c r="C1442">
        <v>5.2340720000000003</v>
      </c>
      <c r="D1442">
        <f t="shared" si="21"/>
        <v>98.187772057427608</v>
      </c>
    </row>
    <row r="1443" spans="1:4" x14ac:dyDescent="0.2">
      <c r="A1443">
        <v>11.345840000000001</v>
      </c>
      <c r="B1443">
        <v>613.18119999999999</v>
      </c>
      <c r="C1443">
        <v>5.2338610000000001</v>
      </c>
      <c r="D1443">
        <f t="shared" si="21"/>
        <v>98.183813835243399</v>
      </c>
    </row>
    <row r="1444" spans="1:4" x14ac:dyDescent="0.2">
      <c r="A1444">
        <v>11.35417</v>
      </c>
      <c r="B1444">
        <v>613.67899999999997</v>
      </c>
      <c r="C1444">
        <v>5.2336520000000002</v>
      </c>
      <c r="D1444">
        <f t="shared" si="21"/>
        <v>98.179893131752891</v>
      </c>
    </row>
    <row r="1445" spans="1:4" x14ac:dyDescent="0.2">
      <c r="A1445">
        <v>11.362500000000001</v>
      </c>
      <c r="B1445">
        <v>614.17759999999998</v>
      </c>
      <c r="C1445">
        <v>5.2334440000000004</v>
      </c>
      <c r="D1445">
        <f t="shared" si="21"/>
        <v>98.175991187609227</v>
      </c>
    </row>
    <row r="1446" spans="1:4" x14ac:dyDescent="0.2">
      <c r="A1446">
        <v>11.370839999999999</v>
      </c>
      <c r="B1446">
        <v>614.67550000000006</v>
      </c>
      <c r="C1446">
        <v>5.2332359999999998</v>
      </c>
      <c r="D1446">
        <f t="shared" si="21"/>
        <v>98.17208924346555</v>
      </c>
    </row>
    <row r="1447" spans="1:4" x14ac:dyDescent="0.2">
      <c r="A1447">
        <v>11.379160000000001</v>
      </c>
      <c r="B1447">
        <v>615.17340000000002</v>
      </c>
      <c r="C1447">
        <v>5.2330220000000001</v>
      </c>
      <c r="D1447">
        <f t="shared" si="21"/>
        <v>98.168074743240822</v>
      </c>
    </row>
    <row r="1448" spans="1:4" x14ac:dyDescent="0.2">
      <c r="A1448">
        <v>11.387499999999999</v>
      </c>
      <c r="B1448">
        <v>615.67179999999996</v>
      </c>
      <c r="C1448">
        <v>5.2328130000000002</v>
      </c>
      <c r="D1448">
        <f t="shared" si="21"/>
        <v>98.164154039750301</v>
      </c>
    </row>
    <row r="1449" spans="1:4" x14ac:dyDescent="0.2">
      <c r="A1449">
        <v>11.39583</v>
      </c>
      <c r="B1449">
        <v>616.16999999999996</v>
      </c>
      <c r="C1449">
        <v>5.2326090000000001</v>
      </c>
      <c r="D1449">
        <f t="shared" si="21"/>
        <v>98.160327132994013</v>
      </c>
    </row>
    <row r="1450" spans="1:4" x14ac:dyDescent="0.2">
      <c r="A1450">
        <v>11.404159999999999</v>
      </c>
      <c r="B1450">
        <v>616.66679999999997</v>
      </c>
      <c r="C1450">
        <v>5.2324109999999999</v>
      </c>
      <c r="D1450">
        <f t="shared" si="21"/>
        <v>98.156612782318788</v>
      </c>
    </row>
    <row r="1451" spans="1:4" x14ac:dyDescent="0.2">
      <c r="A1451">
        <v>11.4125</v>
      </c>
      <c r="B1451">
        <v>617.16499999999996</v>
      </c>
      <c r="C1451">
        <v>5.2322119999999996</v>
      </c>
      <c r="D1451">
        <f t="shared" si="21"/>
        <v>98.152879672296706</v>
      </c>
    </row>
    <row r="1452" spans="1:4" x14ac:dyDescent="0.2">
      <c r="A1452">
        <v>11.42084</v>
      </c>
      <c r="B1452">
        <v>617.66390000000001</v>
      </c>
      <c r="C1452">
        <v>5.2320159999999998</v>
      </c>
      <c r="D1452">
        <f t="shared" si="21"/>
        <v>98.149202840315169</v>
      </c>
    </row>
    <row r="1453" spans="1:4" x14ac:dyDescent="0.2">
      <c r="A1453">
        <v>11.429169999999999</v>
      </c>
      <c r="B1453">
        <v>618.15940000000001</v>
      </c>
      <c r="C1453">
        <v>5.2318210000000001</v>
      </c>
      <c r="D1453">
        <f t="shared" si="21"/>
        <v>98.145544767680491</v>
      </c>
    </row>
    <row r="1454" spans="1:4" x14ac:dyDescent="0.2">
      <c r="A1454">
        <v>11.4375</v>
      </c>
      <c r="B1454">
        <v>618.65779999999995</v>
      </c>
      <c r="C1454">
        <v>5.2316250000000002</v>
      </c>
      <c r="D1454">
        <f t="shared" si="21"/>
        <v>98.141867935698954</v>
      </c>
    </row>
    <row r="1455" spans="1:4" x14ac:dyDescent="0.2">
      <c r="A1455">
        <v>11.445830000000001</v>
      </c>
      <c r="B1455">
        <v>619.15779999999995</v>
      </c>
      <c r="C1455">
        <v>5.2314340000000001</v>
      </c>
      <c r="D1455">
        <f t="shared" si="21"/>
        <v>98.138284900451652</v>
      </c>
    </row>
    <row r="1456" spans="1:4" x14ac:dyDescent="0.2">
      <c r="A1456">
        <v>11.45416</v>
      </c>
      <c r="B1456">
        <v>619.6549</v>
      </c>
      <c r="C1456">
        <v>5.2312459999999996</v>
      </c>
      <c r="D1456">
        <f t="shared" si="21"/>
        <v>98.134758143244866</v>
      </c>
    </row>
    <row r="1457" spans="1:4" x14ac:dyDescent="0.2">
      <c r="A1457">
        <v>11.4625</v>
      </c>
      <c r="B1457">
        <v>620.15030000000002</v>
      </c>
      <c r="C1457">
        <v>5.2310540000000003</v>
      </c>
      <c r="D1457">
        <f t="shared" si="21"/>
        <v>98.13115634865072</v>
      </c>
    </row>
    <row r="1458" spans="1:4" x14ac:dyDescent="0.2">
      <c r="A1458">
        <v>11.470840000000001</v>
      </c>
      <c r="B1458">
        <v>620.64959999999996</v>
      </c>
      <c r="C1458">
        <v>5.2308669999999999</v>
      </c>
      <c r="D1458">
        <f t="shared" si="21"/>
        <v>98.127648350790778</v>
      </c>
    </row>
    <row r="1459" spans="1:4" x14ac:dyDescent="0.2">
      <c r="A1459">
        <v>11.47917</v>
      </c>
      <c r="B1459">
        <v>621.14700000000005</v>
      </c>
      <c r="C1459">
        <v>5.2306900000000001</v>
      </c>
      <c r="D1459">
        <f t="shared" si="21"/>
        <v>98.124327946399291</v>
      </c>
    </row>
    <row r="1460" spans="1:4" x14ac:dyDescent="0.2">
      <c r="A1460">
        <v>11.487500000000001</v>
      </c>
      <c r="B1460">
        <v>621.64490000000001</v>
      </c>
      <c r="C1460">
        <v>5.230518</v>
      </c>
      <c r="D1460">
        <f t="shared" si="21"/>
        <v>98.121101338742022</v>
      </c>
    </row>
    <row r="1461" spans="1:4" x14ac:dyDescent="0.2">
      <c r="A1461">
        <v>11.495839999999999</v>
      </c>
      <c r="B1461">
        <v>622.14319999999998</v>
      </c>
      <c r="C1461">
        <v>5.2303519999999999</v>
      </c>
      <c r="D1461">
        <f t="shared" si="21"/>
        <v>98.117987287165818</v>
      </c>
    </row>
    <row r="1462" spans="1:4" x14ac:dyDescent="0.2">
      <c r="A1462">
        <v>11.504160000000001</v>
      </c>
      <c r="B1462">
        <v>622.64070000000004</v>
      </c>
      <c r="C1462">
        <v>5.230194</v>
      </c>
      <c r="D1462">
        <f t="shared" si="21"/>
        <v>98.115023310364379</v>
      </c>
    </row>
    <row r="1463" spans="1:4" x14ac:dyDescent="0.2">
      <c r="A1463">
        <v>11.512499999999999</v>
      </c>
      <c r="B1463">
        <v>623.13699999999994</v>
      </c>
      <c r="C1463">
        <v>5.2300380000000004</v>
      </c>
      <c r="D1463">
        <f t="shared" si="21"/>
        <v>98.112096852256641</v>
      </c>
    </row>
    <row r="1464" spans="1:4" x14ac:dyDescent="0.2">
      <c r="A1464">
        <v>11.52083</v>
      </c>
      <c r="B1464">
        <v>623.63559999999995</v>
      </c>
      <c r="C1464">
        <v>5.2298830000000001</v>
      </c>
      <c r="D1464">
        <f t="shared" si="21"/>
        <v>98.10918915349572</v>
      </c>
    </row>
    <row r="1465" spans="1:4" x14ac:dyDescent="0.2">
      <c r="A1465">
        <v>11.529159999999999</v>
      </c>
      <c r="B1465">
        <v>624.13220000000001</v>
      </c>
      <c r="C1465">
        <v>5.2297289999999998</v>
      </c>
      <c r="D1465">
        <f t="shared" si="21"/>
        <v>98.106300214081656</v>
      </c>
    </row>
    <row r="1466" spans="1:4" x14ac:dyDescent="0.2">
      <c r="A1466">
        <v>11.5375</v>
      </c>
      <c r="B1466">
        <v>624.62840000000006</v>
      </c>
      <c r="C1466">
        <v>5.2295680000000004</v>
      </c>
      <c r="D1466">
        <f t="shared" si="21"/>
        <v>98.103279959239686</v>
      </c>
    </row>
    <row r="1467" spans="1:4" x14ac:dyDescent="0.2">
      <c r="A1467">
        <v>11.54584</v>
      </c>
      <c r="B1467">
        <v>625.125</v>
      </c>
      <c r="C1467">
        <v>5.2294080000000003</v>
      </c>
      <c r="D1467">
        <f t="shared" si="21"/>
        <v>98.100278463744559</v>
      </c>
    </row>
    <row r="1468" spans="1:4" x14ac:dyDescent="0.2">
      <c r="A1468">
        <v>11.554169999999999</v>
      </c>
      <c r="B1468">
        <v>625.62339999999995</v>
      </c>
      <c r="C1468">
        <v>5.2292500000000004</v>
      </c>
      <c r="D1468">
        <f t="shared" si="21"/>
        <v>98.09731448694312</v>
      </c>
    </row>
    <row r="1469" spans="1:4" x14ac:dyDescent="0.2">
      <c r="A1469">
        <v>11.5625</v>
      </c>
      <c r="B1469">
        <v>626.11929999999995</v>
      </c>
      <c r="C1469">
        <v>5.2290919999999996</v>
      </c>
      <c r="D1469">
        <f t="shared" si="21"/>
        <v>98.094350510141652</v>
      </c>
    </row>
    <row r="1470" spans="1:4" x14ac:dyDescent="0.2">
      <c r="A1470">
        <v>11.570830000000001</v>
      </c>
      <c r="B1470">
        <v>626.61810000000003</v>
      </c>
      <c r="C1470">
        <v>5.228936</v>
      </c>
      <c r="D1470">
        <f t="shared" si="21"/>
        <v>98.091424052033915</v>
      </c>
    </row>
    <row r="1471" spans="1:4" x14ac:dyDescent="0.2">
      <c r="A1471">
        <v>11.57916</v>
      </c>
      <c r="B1471">
        <v>627.11620000000005</v>
      </c>
      <c r="C1471">
        <v>5.2287749999999997</v>
      </c>
      <c r="D1471">
        <f t="shared" si="21"/>
        <v>98.08840379719193</v>
      </c>
    </row>
    <row r="1472" spans="1:4" x14ac:dyDescent="0.2">
      <c r="A1472">
        <v>11.5875</v>
      </c>
      <c r="B1472">
        <v>627.61360000000002</v>
      </c>
      <c r="C1472">
        <v>5.2286169999999998</v>
      </c>
      <c r="D1472">
        <f t="shared" si="21"/>
        <v>98.085439820390491</v>
      </c>
    </row>
    <row r="1473" spans="1:4" x14ac:dyDescent="0.2">
      <c r="A1473">
        <v>11.595840000000001</v>
      </c>
      <c r="B1473">
        <v>628.11189999999999</v>
      </c>
      <c r="C1473">
        <v>5.2284600000000001</v>
      </c>
      <c r="D1473">
        <f t="shared" si="21"/>
        <v>98.08249460293591</v>
      </c>
    </row>
    <row r="1474" spans="1:4" x14ac:dyDescent="0.2">
      <c r="A1474">
        <v>11.60417</v>
      </c>
      <c r="B1474">
        <v>628.60940000000005</v>
      </c>
      <c r="C1474">
        <v>5.2283059999999999</v>
      </c>
      <c r="D1474">
        <f t="shared" si="21"/>
        <v>98.079605663521846</v>
      </c>
    </row>
    <row r="1475" spans="1:4" x14ac:dyDescent="0.2">
      <c r="A1475">
        <v>11.612500000000001</v>
      </c>
      <c r="B1475">
        <v>629.10739999999998</v>
      </c>
      <c r="C1475">
        <v>5.2281519999999997</v>
      </c>
      <c r="D1475">
        <f t="shared" si="21"/>
        <v>98.076716724107769</v>
      </c>
    </row>
    <row r="1476" spans="1:4" x14ac:dyDescent="0.2">
      <c r="A1476">
        <v>11.620839999999999</v>
      </c>
      <c r="B1476">
        <v>629.60490000000004</v>
      </c>
      <c r="C1476">
        <v>5.2280040000000003</v>
      </c>
      <c r="D1476">
        <f t="shared" si="21"/>
        <v>98.073940340774783</v>
      </c>
    </row>
    <row r="1477" spans="1:4" x14ac:dyDescent="0.2">
      <c r="A1477">
        <v>11.629160000000001</v>
      </c>
      <c r="B1477">
        <v>630.10230000000001</v>
      </c>
      <c r="C1477">
        <v>5.2278570000000002</v>
      </c>
      <c r="D1477">
        <f t="shared" si="21"/>
        <v>98.071182716788641</v>
      </c>
    </row>
    <row r="1478" spans="1:4" x14ac:dyDescent="0.2">
      <c r="A1478">
        <v>11.637499999999999</v>
      </c>
      <c r="B1478">
        <v>630.59960000000001</v>
      </c>
      <c r="C1478">
        <v>5.2277079999999998</v>
      </c>
      <c r="D1478">
        <f t="shared" si="21"/>
        <v>98.068387574108783</v>
      </c>
    </row>
    <row r="1479" spans="1:4" x14ac:dyDescent="0.2">
      <c r="A1479">
        <v>11.64583</v>
      </c>
      <c r="B1479">
        <v>631.09699999999998</v>
      </c>
      <c r="C1479">
        <v>5.2275619999999998</v>
      </c>
      <c r="D1479">
        <f t="shared" si="21"/>
        <v>98.065648709469471</v>
      </c>
    </row>
    <row r="1480" spans="1:4" x14ac:dyDescent="0.2">
      <c r="A1480">
        <v>11.654159999999999</v>
      </c>
      <c r="B1480">
        <v>631.596</v>
      </c>
      <c r="C1480">
        <v>5.2274120000000002</v>
      </c>
      <c r="D1480">
        <f t="shared" si="21"/>
        <v>98.062834807442798</v>
      </c>
    </row>
    <row r="1481" spans="1:4" x14ac:dyDescent="0.2">
      <c r="A1481">
        <v>11.6625</v>
      </c>
      <c r="B1481">
        <v>632.09370000000001</v>
      </c>
      <c r="C1481">
        <v>5.2272699999999999</v>
      </c>
      <c r="D1481">
        <f t="shared" si="21"/>
        <v>98.060170980190875</v>
      </c>
    </row>
    <row r="1482" spans="1:4" x14ac:dyDescent="0.2">
      <c r="A1482">
        <v>11.67084</v>
      </c>
      <c r="B1482">
        <v>632.59069999999997</v>
      </c>
      <c r="C1482">
        <v>5.227125</v>
      </c>
      <c r="D1482">
        <f t="shared" si="21"/>
        <v>98.057450874898407</v>
      </c>
    </row>
    <row r="1483" spans="1:4" x14ac:dyDescent="0.2">
      <c r="A1483">
        <v>11.679169999999999</v>
      </c>
      <c r="B1483">
        <v>633.08839999999998</v>
      </c>
      <c r="C1483">
        <v>5.2269800000000002</v>
      </c>
      <c r="D1483">
        <f t="shared" si="21"/>
        <v>98.054730769605953</v>
      </c>
    </row>
    <row r="1484" spans="1:4" x14ac:dyDescent="0.2">
      <c r="A1484">
        <v>11.6875</v>
      </c>
      <c r="B1484">
        <v>633.58439999999996</v>
      </c>
      <c r="C1484">
        <v>5.2268359999999996</v>
      </c>
      <c r="D1484">
        <f t="shared" si="21"/>
        <v>98.052029423660329</v>
      </c>
    </row>
    <row r="1485" spans="1:4" x14ac:dyDescent="0.2">
      <c r="A1485">
        <v>11.695830000000001</v>
      </c>
      <c r="B1485">
        <v>634.08280000000002</v>
      </c>
      <c r="C1485">
        <v>5.2266919999999999</v>
      </c>
      <c r="D1485">
        <f t="shared" si="21"/>
        <v>98.049328077714719</v>
      </c>
    </row>
    <row r="1486" spans="1:4" x14ac:dyDescent="0.2">
      <c r="A1486">
        <v>11.70416</v>
      </c>
      <c r="B1486">
        <v>634.5806</v>
      </c>
      <c r="C1486">
        <v>5.2265459999999999</v>
      </c>
      <c r="D1486">
        <f t="shared" si="21"/>
        <v>98.046589213075407</v>
      </c>
    </row>
    <row r="1487" spans="1:4" x14ac:dyDescent="0.2">
      <c r="A1487">
        <v>11.7125</v>
      </c>
      <c r="B1487">
        <v>635.07839999999999</v>
      </c>
      <c r="C1487">
        <v>5.2263960000000003</v>
      </c>
      <c r="D1487">
        <f t="shared" si="21"/>
        <v>98.043775311048734</v>
      </c>
    </row>
    <row r="1488" spans="1:4" x14ac:dyDescent="0.2">
      <c r="A1488">
        <v>11.720840000000001</v>
      </c>
      <c r="B1488">
        <v>635.577</v>
      </c>
      <c r="C1488">
        <v>5.2262560000000002</v>
      </c>
      <c r="D1488">
        <f t="shared" si="21"/>
        <v>98.041149002490485</v>
      </c>
    </row>
    <row r="1489" spans="1:4" x14ac:dyDescent="0.2">
      <c r="A1489">
        <v>11.72917</v>
      </c>
      <c r="B1489">
        <v>636.07320000000004</v>
      </c>
      <c r="C1489">
        <v>5.2261220000000002</v>
      </c>
      <c r="D1489">
        <f t="shared" ref="D1489:D1552" si="22">C1489/$C$80*100</f>
        <v>98.038635250013314</v>
      </c>
    </row>
    <row r="1490" spans="1:4" x14ac:dyDescent="0.2">
      <c r="A1490">
        <v>11.737500000000001</v>
      </c>
      <c r="B1490">
        <v>636.5702</v>
      </c>
      <c r="C1490">
        <v>5.2259840000000004</v>
      </c>
      <c r="D1490">
        <f t="shared" si="22"/>
        <v>98.036046460148768</v>
      </c>
    </row>
    <row r="1491" spans="1:4" x14ac:dyDescent="0.2">
      <c r="A1491">
        <v>11.745839999999999</v>
      </c>
      <c r="B1491">
        <v>637.06820000000005</v>
      </c>
      <c r="C1491">
        <v>5.2258360000000001</v>
      </c>
      <c r="D1491">
        <f t="shared" si="22"/>
        <v>98.033270076815768</v>
      </c>
    </row>
    <row r="1492" spans="1:4" x14ac:dyDescent="0.2">
      <c r="A1492">
        <v>11.754160000000001</v>
      </c>
      <c r="B1492">
        <v>637.56600000000003</v>
      </c>
      <c r="C1492">
        <v>5.2256919999999996</v>
      </c>
      <c r="D1492">
        <f t="shared" si="22"/>
        <v>98.030568730870144</v>
      </c>
    </row>
    <row r="1493" spans="1:4" x14ac:dyDescent="0.2">
      <c r="A1493">
        <v>11.762499999999999</v>
      </c>
      <c r="B1493">
        <v>638.06439999999998</v>
      </c>
      <c r="C1493">
        <v>5.2255479999999999</v>
      </c>
      <c r="D1493">
        <f t="shared" si="22"/>
        <v>98.027867384924534</v>
      </c>
    </row>
    <row r="1494" spans="1:4" x14ac:dyDescent="0.2">
      <c r="A1494">
        <v>11.77083</v>
      </c>
      <c r="B1494">
        <v>638.56200000000001</v>
      </c>
      <c r="C1494">
        <v>5.2254040000000002</v>
      </c>
      <c r="D1494">
        <f t="shared" si="22"/>
        <v>98.025166038978924</v>
      </c>
    </row>
    <row r="1495" spans="1:4" x14ac:dyDescent="0.2">
      <c r="A1495">
        <v>11.779159999999999</v>
      </c>
      <c r="B1495">
        <v>639.05960000000005</v>
      </c>
      <c r="C1495">
        <v>5.2252679999999998</v>
      </c>
      <c r="D1495">
        <f t="shared" si="22"/>
        <v>98.022614767808051</v>
      </c>
    </row>
    <row r="1496" spans="1:4" x14ac:dyDescent="0.2">
      <c r="A1496">
        <v>11.7875</v>
      </c>
      <c r="B1496">
        <v>639.55790000000002</v>
      </c>
      <c r="C1496">
        <v>5.2251320000000003</v>
      </c>
      <c r="D1496">
        <f t="shared" si="22"/>
        <v>98.020063496637206</v>
      </c>
    </row>
    <row r="1497" spans="1:4" x14ac:dyDescent="0.2">
      <c r="A1497">
        <v>11.79584</v>
      </c>
      <c r="B1497">
        <v>640.05619999999999</v>
      </c>
      <c r="C1497">
        <v>5.224996</v>
      </c>
      <c r="D1497">
        <f t="shared" si="22"/>
        <v>98.017512225466334</v>
      </c>
    </row>
    <row r="1498" spans="1:4" x14ac:dyDescent="0.2">
      <c r="A1498">
        <v>11.804169999999999</v>
      </c>
      <c r="B1498">
        <v>640.553</v>
      </c>
      <c r="C1498">
        <v>5.2248609999999998</v>
      </c>
      <c r="D1498">
        <f t="shared" si="22"/>
        <v>98.014979713642319</v>
      </c>
    </row>
    <row r="1499" spans="1:4" x14ac:dyDescent="0.2">
      <c r="A1499">
        <v>11.8125</v>
      </c>
      <c r="B1499">
        <v>641.05079999999998</v>
      </c>
      <c r="C1499">
        <v>5.2247310000000002</v>
      </c>
      <c r="D1499">
        <f t="shared" si="22"/>
        <v>98.012540998552524</v>
      </c>
    </row>
    <row r="1500" spans="1:4" x14ac:dyDescent="0.2">
      <c r="A1500">
        <v>11.820830000000001</v>
      </c>
      <c r="B1500">
        <v>641.54759999999999</v>
      </c>
      <c r="C1500">
        <v>5.224596</v>
      </c>
      <c r="D1500">
        <f t="shared" si="22"/>
        <v>98.010008486728509</v>
      </c>
    </row>
    <row r="1501" spans="1:4" x14ac:dyDescent="0.2">
      <c r="A1501">
        <v>11.82916</v>
      </c>
      <c r="B1501">
        <v>642.04449999999997</v>
      </c>
      <c r="C1501">
        <v>5.2244640000000002</v>
      </c>
      <c r="D1501">
        <f t="shared" si="22"/>
        <v>98.007532252945026</v>
      </c>
    </row>
    <row r="1502" spans="1:4" x14ac:dyDescent="0.2">
      <c r="A1502">
        <v>11.8375</v>
      </c>
      <c r="B1502">
        <v>642.54139999999995</v>
      </c>
      <c r="C1502">
        <v>5.2243339999999998</v>
      </c>
      <c r="D1502">
        <f t="shared" si="22"/>
        <v>98.005093537855231</v>
      </c>
    </row>
    <row r="1503" spans="1:4" x14ac:dyDescent="0.2">
      <c r="A1503">
        <v>11.845840000000001</v>
      </c>
      <c r="B1503">
        <v>643.03899999999999</v>
      </c>
      <c r="C1503">
        <v>5.2242069999999998</v>
      </c>
      <c r="D1503">
        <f t="shared" si="22"/>
        <v>98.002711100805968</v>
      </c>
    </row>
    <row r="1504" spans="1:4" x14ac:dyDescent="0.2">
      <c r="A1504">
        <v>11.85417</v>
      </c>
      <c r="B1504">
        <v>643.53560000000004</v>
      </c>
      <c r="C1504">
        <v>5.2240869999999999</v>
      </c>
      <c r="D1504">
        <f t="shared" si="22"/>
        <v>98.000459979184612</v>
      </c>
    </row>
    <row r="1505" spans="1:4" x14ac:dyDescent="0.2">
      <c r="A1505">
        <v>11.862500000000001</v>
      </c>
      <c r="B1505">
        <v>644.03279999999995</v>
      </c>
      <c r="C1505">
        <v>5.2239690000000003</v>
      </c>
      <c r="D1505">
        <f t="shared" si="22"/>
        <v>97.998246376256972</v>
      </c>
    </row>
    <row r="1506" spans="1:4" x14ac:dyDescent="0.2">
      <c r="A1506">
        <v>11.870839999999999</v>
      </c>
      <c r="B1506">
        <v>644.52930000000003</v>
      </c>
      <c r="C1506">
        <v>5.223846</v>
      </c>
      <c r="D1506">
        <f t="shared" si="22"/>
        <v>97.99593897659507</v>
      </c>
    </row>
    <row r="1507" spans="1:4" x14ac:dyDescent="0.2">
      <c r="A1507">
        <v>11.879160000000001</v>
      </c>
      <c r="B1507">
        <v>645.02639999999997</v>
      </c>
      <c r="C1507">
        <v>5.223719</v>
      </c>
      <c r="D1507">
        <f t="shared" si="22"/>
        <v>97.993556539545821</v>
      </c>
    </row>
    <row r="1508" spans="1:4" x14ac:dyDescent="0.2">
      <c r="A1508">
        <v>11.887499999999999</v>
      </c>
      <c r="B1508">
        <v>645.52380000000005</v>
      </c>
      <c r="C1508">
        <v>5.2235940000000003</v>
      </c>
      <c r="D1508">
        <f t="shared" si="22"/>
        <v>97.99121162119026</v>
      </c>
    </row>
    <row r="1509" spans="1:4" x14ac:dyDescent="0.2">
      <c r="A1509">
        <v>11.89583</v>
      </c>
      <c r="B1509">
        <v>646.02020000000005</v>
      </c>
      <c r="C1509">
        <v>5.2234720000000001</v>
      </c>
      <c r="D1509">
        <f t="shared" si="22"/>
        <v>97.988922980875216</v>
      </c>
    </row>
    <row r="1510" spans="1:4" x14ac:dyDescent="0.2">
      <c r="A1510">
        <v>11.904159999999999</v>
      </c>
      <c r="B1510">
        <v>646.51819999999998</v>
      </c>
      <c r="C1510">
        <v>5.2233590000000003</v>
      </c>
      <c r="D1510">
        <f t="shared" si="22"/>
        <v>97.986803174681782</v>
      </c>
    </row>
    <row r="1511" spans="1:4" x14ac:dyDescent="0.2">
      <c r="A1511">
        <v>11.9125</v>
      </c>
      <c r="B1511">
        <v>647.01559999999995</v>
      </c>
      <c r="C1511">
        <v>5.2232459999999996</v>
      </c>
      <c r="D1511">
        <f t="shared" si="22"/>
        <v>97.984683368488334</v>
      </c>
    </row>
    <row r="1512" spans="1:4" x14ac:dyDescent="0.2">
      <c r="A1512">
        <v>11.92084</v>
      </c>
      <c r="B1512">
        <v>647.51409999999998</v>
      </c>
      <c r="C1512">
        <v>5.2231389999999998</v>
      </c>
      <c r="D1512">
        <f t="shared" si="22"/>
        <v>97.982676118375963</v>
      </c>
    </row>
    <row r="1513" spans="1:4" x14ac:dyDescent="0.2">
      <c r="A1513">
        <v>11.929169999999999</v>
      </c>
      <c r="B1513">
        <v>648.0127</v>
      </c>
      <c r="C1513">
        <v>5.2230400000000001</v>
      </c>
      <c r="D1513">
        <f t="shared" si="22"/>
        <v>97.980818943038358</v>
      </c>
    </row>
    <row r="1514" spans="1:4" x14ac:dyDescent="0.2">
      <c r="A1514">
        <v>11.9375</v>
      </c>
      <c r="B1514">
        <v>648.51089999999999</v>
      </c>
      <c r="C1514">
        <v>5.2229479999999997</v>
      </c>
      <c r="D1514">
        <f t="shared" si="22"/>
        <v>97.97909308312866</v>
      </c>
    </row>
    <row r="1515" spans="1:4" x14ac:dyDescent="0.2">
      <c r="A1515">
        <v>11.945830000000001</v>
      </c>
      <c r="B1515">
        <v>649.00760000000002</v>
      </c>
      <c r="C1515">
        <v>5.2228519999999996</v>
      </c>
      <c r="D1515">
        <f t="shared" si="22"/>
        <v>97.977292185831573</v>
      </c>
    </row>
    <row r="1516" spans="1:4" x14ac:dyDescent="0.2">
      <c r="A1516">
        <v>11.95416</v>
      </c>
      <c r="B1516">
        <v>649.50549999999998</v>
      </c>
      <c r="C1516">
        <v>5.2227579999999998</v>
      </c>
      <c r="D1516">
        <f t="shared" si="22"/>
        <v>97.975528807228187</v>
      </c>
    </row>
    <row r="1517" spans="1:4" x14ac:dyDescent="0.2">
      <c r="A1517">
        <v>11.9625</v>
      </c>
      <c r="B1517">
        <v>650.00189999999998</v>
      </c>
      <c r="C1517">
        <v>5.2226600000000003</v>
      </c>
      <c r="D1517">
        <f t="shared" si="22"/>
        <v>97.97369039123744</v>
      </c>
    </row>
    <row r="1518" spans="1:4" x14ac:dyDescent="0.2">
      <c r="A1518">
        <v>11.970840000000001</v>
      </c>
      <c r="B1518">
        <v>650.50120000000004</v>
      </c>
      <c r="C1518">
        <v>5.2225659999999996</v>
      </c>
      <c r="D1518">
        <f t="shared" si="22"/>
        <v>97.971927012634026</v>
      </c>
    </row>
    <row r="1519" spans="1:4" x14ac:dyDescent="0.2">
      <c r="A1519">
        <v>11.97917</v>
      </c>
      <c r="B1519">
        <v>650.99940000000004</v>
      </c>
      <c r="C1519">
        <v>5.2224680000000001</v>
      </c>
      <c r="D1519">
        <f t="shared" si="22"/>
        <v>97.970088596643265</v>
      </c>
    </row>
    <row r="1520" spans="1:4" x14ac:dyDescent="0.2">
      <c r="A1520">
        <v>11.987500000000001</v>
      </c>
      <c r="B1520">
        <v>651.49779999999998</v>
      </c>
      <c r="C1520">
        <v>5.2223689999999996</v>
      </c>
      <c r="D1520">
        <f t="shared" si="22"/>
        <v>97.968231421305646</v>
      </c>
    </row>
    <row r="1521" spans="1:4" x14ac:dyDescent="0.2">
      <c r="A1521">
        <v>11.995839999999999</v>
      </c>
      <c r="B1521">
        <v>651.99659999999994</v>
      </c>
      <c r="C1521">
        <v>5.2222660000000003</v>
      </c>
      <c r="D1521">
        <f t="shared" si="22"/>
        <v>97.966299208580679</v>
      </c>
    </row>
    <row r="1522" spans="1:4" x14ac:dyDescent="0.2">
      <c r="A1522">
        <v>12.004160000000001</v>
      </c>
      <c r="B1522">
        <v>652.49400000000003</v>
      </c>
      <c r="C1522">
        <v>5.2221679999999999</v>
      </c>
      <c r="D1522">
        <f t="shared" si="22"/>
        <v>97.964460792589904</v>
      </c>
    </row>
    <row r="1523" spans="1:4" x14ac:dyDescent="0.2">
      <c r="A1523">
        <v>12.012499999999999</v>
      </c>
      <c r="B1523">
        <v>652.99099999999999</v>
      </c>
      <c r="C1523">
        <v>5.2220760000000004</v>
      </c>
      <c r="D1523">
        <f t="shared" si="22"/>
        <v>97.962734932680206</v>
      </c>
    </row>
    <row r="1524" spans="1:4" x14ac:dyDescent="0.2">
      <c r="A1524">
        <v>12.02083</v>
      </c>
      <c r="B1524">
        <v>653.48940000000005</v>
      </c>
      <c r="C1524">
        <v>5.2219899999999999</v>
      </c>
      <c r="D1524">
        <f t="shared" si="22"/>
        <v>97.961121628851572</v>
      </c>
    </row>
    <row r="1525" spans="1:4" x14ac:dyDescent="0.2">
      <c r="A1525">
        <v>12.029159999999999</v>
      </c>
      <c r="B1525">
        <v>653.98519999999996</v>
      </c>
      <c r="C1525">
        <v>5.2219139999999999</v>
      </c>
      <c r="D1525">
        <f t="shared" si="22"/>
        <v>97.959695918491391</v>
      </c>
    </row>
    <row r="1526" spans="1:4" x14ac:dyDescent="0.2">
      <c r="A1526">
        <v>12.0375</v>
      </c>
      <c r="B1526">
        <v>654.48260000000005</v>
      </c>
      <c r="C1526">
        <v>5.2218349999999996</v>
      </c>
      <c r="D1526">
        <f t="shared" si="22"/>
        <v>97.95821393009065</v>
      </c>
    </row>
    <row r="1527" spans="1:4" x14ac:dyDescent="0.2">
      <c r="A1527">
        <v>12.04584</v>
      </c>
      <c r="B1527">
        <v>654.97990000000004</v>
      </c>
      <c r="C1527">
        <v>5.2217460000000004</v>
      </c>
      <c r="D1527">
        <f t="shared" si="22"/>
        <v>97.956544348221499</v>
      </c>
    </row>
    <row r="1528" spans="1:4" x14ac:dyDescent="0.2">
      <c r="A1528">
        <v>12.054169999999999</v>
      </c>
      <c r="B1528">
        <v>655.47649999999999</v>
      </c>
      <c r="C1528">
        <v>5.22166</v>
      </c>
      <c r="D1528">
        <f t="shared" si="22"/>
        <v>97.95493104439285</v>
      </c>
    </row>
    <row r="1529" spans="1:4" x14ac:dyDescent="0.2">
      <c r="A1529">
        <v>12.0625</v>
      </c>
      <c r="B1529">
        <v>655.97349999999994</v>
      </c>
      <c r="C1529">
        <v>5.2215759999999998</v>
      </c>
      <c r="D1529">
        <f t="shared" si="22"/>
        <v>97.953355259257918</v>
      </c>
    </row>
    <row r="1530" spans="1:4" x14ac:dyDescent="0.2">
      <c r="A1530">
        <v>12.070830000000001</v>
      </c>
      <c r="B1530">
        <v>656.471</v>
      </c>
      <c r="C1530">
        <v>5.2214939999999999</v>
      </c>
      <c r="D1530">
        <f t="shared" si="22"/>
        <v>97.95181699281666</v>
      </c>
    </row>
    <row r="1531" spans="1:4" x14ac:dyDescent="0.2">
      <c r="A1531">
        <v>12.07916</v>
      </c>
      <c r="B1531">
        <v>656.96929999999998</v>
      </c>
      <c r="C1531">
        <v>5.221406</v>
      </c>
      <c r="D1531">
        <f t="shared" si="22"/>
        <v>97.950166170294338</v>
      </c>
    </row>
    <row r="1532" spans="1:4" x14ac:dyDescent="0.2">
      <c r="A1532">
        <v>12.0875</v>
      </c>
      <c r="B1532">
        <v>657.46780000000001</v>
      </c>
      <c r="C1532">
        <v>5.2213190000000003</v>
      </c>
      <c r="D1532">
        <f t="shared" si="22"/>
        <v>97.948534107118874</v>
      </c>
    </row>
    <row r="1533" spans="1:4" x14ac:dyDescent="0.2">
      <c r="A1533">
        <v>12.095840000000001</v>
      </c>
      <c r="B1533">
        <v>657.96400000000006</v>
      </c>
      <c r="C1533">
        <v>5.2212339999999999</v>
      </c>
      <c r="D1533">
        <f t="shared" si="22"/>
        <v>97.94693956263707</v>
      </c>
    </row>
    <row r="1534" spans="1:4" x14ac:dyDescent="0.2">
      <c r="A1534">
        <v>12.10417</v>
      </c>
      <c r="B1534">
        <v>658.46190000000001</v>
      </c>
      <c r="C1534">
        <v>5.2211540000000003</v>
      </c>
      <c r="D1534">
        <f t="shared" si="22"/>
        <v>97.945438814889513</v>
      </c>
    </row>
    <row r="1535" spans="1:4" x14ac:dyDescent="0.2">
      <c r="A1535">
        <v>12.112500000000001</v>
      </c>
      <c r="B1535">
        <v>658.95860000000005</v>
      </c>
      <c r="C1535">
        <v>5.2210749999999999</v>
      </c>
      <c r="D1535">
        <f t="shared" si="22"/>
        <v>97.943956826488787</v>
      </c>
    </row>
    <row r="1536" spans="1:4" x14ac:dyDescent="0.2">
      <c r="A1536">
        <v>12.120839999999999</v>
      </c>
      <c r="B1536">
        <v>659.45529999999997</v>
      </c>
      <c r="C1536">
        <v>5.2210000000000001</v>
      </c>
      <c r="D1536">
        <f t="shared" si="22"/>
        <v>97.94254987547545</v>
      </c>
    </row>
    <row r="1537" spans="1:4" x14ac:dyDescent="0.2">
      <c r="A1537">
        <v>12.129160000000001</v>
      </c>
      <c r="B1537">
        <v>659.95439999999996</v>
      </c>
      <c r="C1537">
        <v>5.2209149999999998</v>
      </c>
      <c r="D1537">
        <f t="shared" si="22"/>
        <v>97.940955330993646</v>
      </c>
    </row>
    <row r="1538" spans="1:4" x14ac:dyDescent="0.2">
      <c r="A1538">
        <v>12.137499999999999</v>
      </c>
      <c r="B1538">
        <v>660.45119999999997</v>
      </c>
      <c r="C1538">
        <v>5.2208259999999997</v>
      </c>
      <c r="D1538">
        <f t="shared" si="22"/>
        <v>97.939285749124494</v>
      </c>
    </row>
    <row r="1539" spans="1:4" x14ac:dyDescent="0.2">
      <c r="A1539">
        <v>12.14583</v>
      </c>
      <c r="B1539">
        <v>660.94619999999998</v>
      </c>
      <c r="C1539">
        <v>5.2207499999999998</v>
      </c>
      <c r="D1539">
        <f t="shared" si="22"/>
        <v>97.937860038764299</v>
      </c>
    </row>
    <row r="1540" spans="1:4" x14ac:dyDescent="0.2">
      <c r="A1540">
        <v>12.154159999999999</v>
      </c>
      <c r="B1540">
        <v>661.44380000000001</v>
      </c>
      <c r="C1540">
        <v>5.220682</v>
      </c>
      <c r="D1540">
        <f t="shared" si="22"/>
        <v>97.93658440317887</v>
      </c>
    </row>
    <row r="1541" spans="1:4" x14ac:dyDescent="0.2">
      <c r="A1541">
        <v>12.1625</v>
      </c>
      <c r="B1541">
        <v>661.94280000000003</v>
      </c>
      <c r="C1541">
        <v>5.220612</v>
      </c>
      <c r="D1541">
        <f t="shared" si="22"/>
        <v>97.935271248899753</v>
      </c>
    </row>
    <row r="1542" spans="1:4" x14ac:dyDescent="0.2">
      <c r="A1542">
        <v>12.17084</v>
      </c>
      <c r="B1542">
        <v>662.43920000000003</v>
      </c>
      <c r="C1542">
        <v>5.2205430000000002</v>
      </c>
      <c r="D1542">
        <f t="shared" si="22"/>
        <v>97.933976853967479</v>
      </c>
    </row>
    <row r="1543" spans="1:4" x14ac:dyDescent="0.2">
      <c r="A1543">
        <v>12.179169999999999</v>
      </c>
      <c r="B1543">
        <v>662.93759999999997</v>
      </c>
      <c r="C1543">
        <v>5.2204759999999997</v>
      </c>
      <c r="D1543">
        <f t="shared" si="22"/>
        <v>97.932719977728894</v>
      </c>
    </row>
    <row r="1544" spans="1:4" x14ac:dyDescent="0.2">
      <c r="A1544">
        <v>12.1875</v>
      </c>
      <c r="B1544">
        <v>663.43449999999996</v>
      </c>
      <c r="C1544">
        <v>5.2204110000000004</v>
      </c>
      <c r="D1544">
        <f t="shared" si="22"/>
        <v>97.931500620184011</v>
      </c>
    </row>
    <row r="1545" spans="1:4" x14ac:dyDescent="0.2">
      <c r="A1545">
        <v>12.195830000000001</v>
      </c>
      <c r="B1545">
        <v>663.93039999999996</v>
      </c>
      <c r="C1545">
        <v>5.2203499999999998</v>
      </c>
      <c r="D1545">
        <f t="shared" si="22"/>
        <v>97.930356300026475</v>
      </c>
    </row>
    <row r="1546" spans="1:4" x14ac:dyDescent="0.2">
      <c r="A1546">
        <v>12.20416</v>
      </c>
      <c r="B1546">
        <v>664.42759999999998</v>
      </c>
      <c r="C1546">
        <v>5.2202840000000004</v>
      </c>
      <c r="D1546">
        <f t="shared" si="22"/>
        <v>97.929118183134747</v>
      </c>
    </row>
    <row r="1547" spans="1:4" x14ac:dyDescent="0.2">
      <c r="A1547">
        <v>12.2125</v>
      </c>
      <c r="B1547">
        <v>664.92560000000003</v>
      </c>
      <c r="C1547">
        <v>5.2202149999999996</v>
      </c>
      <c r="D1547">
        <f t="shared" si="22"/>
        <v>97.92782378820246</v>
      </c>
    </row>
    <row r="1548" spans="1:4" x14ac:dyDescent="0.2">
      <c r="A1548">
        <v>12.220840000000001</v>
      </c>
      <c r="B1548">
        <v>665.42179999999996</v>
      </c>
      <c r="C1548">
        <v>5.2201519999999997</v>
      </c>
      <c r="D1548">
        <f t="shared" si="22"/>
        <v>97.92664194935125</v>
      </c>
    </row>
    <row r="1549" spans="1:4" x14ac:dyDescent="0.2">
      <c r="A1549">
        <v>12.22917</v>
      </c>
      <c r="B1549">
        <v>665.91819999999996</v>
      </c>
      <c r="C1549">
        <v>5.2200930000000003</v>
      </c>
      <c r="D1549">
        <f t="shared" si="22"/>
        <v>97.92553514788743</v>
      </c>
    </row>
    <row r="1550" spans="1:4" x14ac:dyDescent="0.2">
      <c r="A1550">
        <v>12.237500000000001</v>
      </c>
      <c r="B1550">
        <v>666.4162</v>
      </c>
      <c r="C1550">
        <v>5.2200340000000001</v>
      </c>
      <c r="D1550">
        <f t="shared" si="22"/>
        <v>97.924428346423596</v>
      </c>
    </row>
    <row r="1551" spans="1:4" x14ac:dyDescent="0.2">
      <c r="A1551">
        <v>12.245839999999999</v>
      </c>
      <c r="B1551">
        <v>666.91240000000005</v>
      </c>
      <c r="C1551">
        <v>5.2199799999999996</v>
      </c>
      <c r="D1551">
        <f t="shared" si="22"/>
        <v>97.923415341693982</v>
      </c>
    </row>
    <row r="1552" spans="1:4" x14ac:dyDescent="0.2">
      <c r="A1552">
        <v>12.254160000000001</v>
      </c>
      <c r="B1552">
        <v>667.41039999999998</v>
      </c>
      <c r="C1552">
        <v>5.2199220000000004</v>
      </c>
      <c r="D1552">
        <f t="shared" si="22"/>
        <v>97.92232729957702</v>
      </c>
    </row>
    <row r="1553" spans="1:4" x14ac:dyDescent="0.2">
      <c r="A1553">
        <v>12.262499999999999</v>
      </c>
      <c r="B1553">
        <v>667.90779999999995</v>
      </c>
      <c r="C1553">
        <v>5.2198659999999997</v>
      </c>
      <c r="D1553">
        <f t="shared" ref="D1553:D1616" si="23">C1553/$C$80*100</f>
        <v>97.921276776153704</v>
      </c>
    </row>
    <row r="1554" spans="1:4" x14ac:dyDescent="0.2">
      <c r="A1554">
        <v>12.27083</v>
      </c>
      <c r="B1554">
        <v>668.40499999999997</v>
      </c>
      <c r="C1554">
        <v>5.2198070000000003</v>
      </c>
      <c r="D1554">
        <f t="shared" si="23"/>
        <v>97.920169974689884</v>
      </c>
    </row>
    <row r="1555" spans="1:4" x14ac:dyDescent="0.2">
      <c r="A1555">
        <v>12.279159999999999</v>
      </c>
      <c r="B1555">
        <v>668.90210000000002</v>
      </c>
      <c r="C1555">
        <v>5.2197480000000001</v>
      </c>
      <c r="D1555">
        <f t="shared" si="23"/>
        <v>97.91906317322605</v>
      </c>
    </row>
    <row r="1556" spans="1:4" x14ac:dyDescent="0.2">
      <c r="A1556">
        <v>12.2875</v>
      </c>
      <c r="B1556">
        <v>669.39940000000001</v>
      </c>
      <c r="C1556">
        <v>5.2196899999999999</v>
      </c>
      <c r="D1556">
        <f t="shared" si="23"/>
        <v>97.917975131109074</v>
      </c>
    </row>
    <row r="1557" spans="1:4" x14ac:dyDescent="0.2">
      <c r="A1557">
        <v>12.29584</v>
      </c>
      <c r="B1557">
        <v>669.89679999999998</v>
      </c>
      <c r="C1557">
        <v>5.2196259999999999</v>
      </c>
      <c r="D1557">
        <f t="shared" si="23"/>
        <v>97.916774532911006</v>
      </c>
    </row>
    <row r="1558" spans="1:4" x14ac:dyDescent="0.2">
      <c r="A1558">
        <v>12.304169999999999</v>
      </c>
      <c r="B1558">
        <v>670.39390000000003</v>
      </c>
      <c r="C1558">
        <v>5.2195600000000004</v>
      </c>
      <c r="D1558">
        <f t="shared" si="23"/>
        <v>97.915536416019279</v>
      </c>
    </row>
    <row r="1559" spans="1:4" x14ac:dyDescent="0.2">
      <c r="A1559">
        <v>12.3125</v>
      </c>
      <c r="B1559">
        <v>670.89160000000004</v>
      </c>
      <c r="C1559">
        <v>5.2194919999999998</v>
      </c>
      <c r="D1559">
        <f t="shared" si="23"/>
        <v>97.914260780433835</v>
      </c>
    </row>
    <row r="1560" spans="1:4" x14ac:dyDescent="0.2">
      <c r="A1560">
        <v>12.320830000000001</v>
      </c>
      <c r="B1560">
        <v>671.38840000000005</v>
      </c>
      <c r="C1560">
        <v>5.2194240000000001</v>
      </c>
      <c r="D1560">
        <f t="shared" si="23"/>
        <v>97.91298514484842</v>
      </c>
    </row>
    <row r="1561" spans="1:4" x14ac:dyDescent="0.2">
      <c r="A1561">
        <v>12.32916</v>
      </c>
      <c r="B1561">
        <v>671.88639999999998</v>
      </c>
      <c r="C1561">
        <v>5.2193579999999997</v>
      </c>
      <c r="D1561">
        <f t="shared" si="23"/>
        <v>97.911747027956665</v>
      </c>
    </row>
    <row r="1562" spans="1:4" x14ac:dyDescent="0.2">
      <c r="A1562">
        <v>12.3375</v>
      </c>
      <c r="B1562">
        <v>672.38400000000001</v>
      </c>
      <c r="C1562">
        <v>5.2192959999999999</v>
      </c>
      <c r="D1562">
        <f t="shared" si="23"/>
        <v>97.910583948452313</v>
      </c>
    </row>
    <row r="1563" spans="1:4" x14ac:dyDescent="0.2">
      <c r="A1563">
        <v>12.345840000000001</v>
      </c>
      <c r="B1563">
        <v>672.8818</v>
      </c>
      <c r="C1563">
        <v>5.2192280000000002</v>
      </c>
      <c r="D1563">
        <f t="shared" si="23"/>
        <v>97.909308312866884</v>
      </c>
    </row>
    <row r="1564" spans="1:4" x14ac:dyDescent="0.2">
      <c r="A1564">
        <v>12.35417</v>
      </c>
      <c r="B1564">
        <v>673.38</v>
      </c>
      <c r="C1564">
        <v>5.2191609999999997</v>
      </c>
      <c r="D1564">
        <f t="shared" si="23"/>
        <v>97.908051436628284</v>
      </c>
    </row>
    <row r="1565" spans="1:4" x14ac:dyDescent="0.2">
      <c r="A1565">
        <v>12.362500000000001</v>
      </c>
      <c r="B1565">
        <v>673.87599999999998</v>
      </c>
      <c r="C1565">
        <v>5.2190960000000004</v>
      </c>
      <c r="D1565">
        <f t="shared" si="23"/>
        <v>97.906832079083401</v>
      </c>
    </row>
    <row r="1566" spans="1:4" x14ac:dyDescent="0.2">
      <c r="A1566">
        <v>12.370839999999999</v>
      </c>
      <c r="B1566">
        <v>674.37400000000002</v>
      </c>
      <c r="C1566">
        <v>5.2190300000000001</v>
      </c>
      <c r="D1566">
        <f t="shared" si="23"/>
        <v>97.905593962191645</v>
      </c>
    </row>
    <row r="1567" spans="1:4" x14ac:dyDescent="0.2">
      <c r="A1567">
        <v>12.379160000000001</v>
      </c>
      <c r="B1567">
        <v>674.87099999999998</v>
      </c>
      <c r="C1567">
        <v>5.2189740000000002</v>
      </c>
      <c r="D1567">
        <f t="shared" si="23"/>
        <v>97.904543438768371</v>
      </c>
    </row>
    <row r="1568" spans="1:4" x14ac:dyDescent="0.2">
      <c r="A1568">
        <v>12.387499999999999</v>
      </c>
      <c r="B1568">
        <v>675.36860000000001</v>
      </c>
      <c r="C1568">
        <v>5.2189220000000001</v>
      </c>
      <c r="D1568">
        <f t="shared" si="23"/>
        <v>97.903567952732445</v>
      </c>
    </row>
    <row r="1569" spans="1:4" x14ac:dyDescent="0.2">
      <c r="A1569">
        <v>12.39583</v>
      </c>
      <c r="B1569">
        <v>675.86620000000005</v>
      </c>
      <c r="C1569">
        <v>5.2188739999999996</v>
      </c>
      <c r="D1569">
        <f t="shared" si="23"/>
        <v>97.902667504083894</v>
      </c>
    </row>
    <row r="1570" spans="1:4" x14ac:dyDescent="0.2">
      <c r="A1570">
        <v>12.404159999999999</v>
      </c>
      <c r="B1570">
        <v>676.36369999999999</v>
      </c>
      <c r="C1570">
        <v>5.2188280000000002</v>
      </c>
      <c r="D1570">
        <f t="shared" si="23"/>
        <v>97.901804574129059</v>
      </c>
    </row>
    <row r="1571" spans="1:4" x14ac:dyDescent="0.2">
      <c r="A1571">
        <v>12.4125</v>
      </c>
      <c r="B1571">
        <v>676.86120000000005</v>
      </c>
      <c r="C1571">
        <v>5.2187799999999998</v>
      </c>
      <c r="D1571">
        <f t="shared" si="23"/>
        <v>97.900904125480508</v>
      </c>
    </row>
    <row r="1572" spans="1:4" x14ac:dyDescent="0.2">
      <c r="A1572">
        <v>12.42084</v>
      </c>
      <c r="B1572">
        <v>677.35879999999997</v>
      </c>
      <c r="C1572">
        <v>5.2187380000000001</v>
      </c>
      <c r="D1572">
        <f t="shared" si="23"/>
        <v>97.900116232913049</v>
      </c>
    </row>
    <row r="1573" spans="1:4" x14ac:dyDescent="0.2">
      <c r="A1573">
        <v>12.429169999999999</v>
      </c>
      <c r="B1573">
        <v>677.85619999999994</v>
      </c>
      <c r="C1573">
        <v>5.2186919999999999</v>
      </c>
      <c r="D1573">
        <f t="shared" si="23"/>
        <v>97.899253302958186</v>
      </c>
    </row>
    <row r="1574" spans="1:4" x14ac:dyDescent="0.2">
      <c r="A1574">
        <v>12.4375</v>
      </c>
      <c r="B1574">
        <v>678.35299999999995</v>
      </c>
      <c r="C1574">
        <v>5.2186500000000002</v>
      </c>
      <c r="D1574">
        <f t="shared" si="23"/>
        <v>97.898465410390727</v>
      </c>
    </row>
    <row r="1575" spans="1:4" x14ac:dyDescent="0.2">
      <c r="A1575">
        <v>12.445830000000001</v>
      </c>
      <c r="B1575">
        <v>678.85</v>
      </c>
      <c r="C1575">
        <v>5.218604</v>
      </c>
      <c r="D1575">
        <f t="shared" si="23"/>
        <v>97.897602480435879</v>
      </c>
    </row>
    <row r="1576" spans="1:4" x14ac:dyDescent="0.2">
      <c r="A1576">
        <v>12.45416</v>
      </c>
      <c r="B1576">
        <v>679.34699999999998</v>
      </c>
      <c r="C1576">
        <v>5.2185579999999998</v>
      </c>
      <c r="D1576">
        <f t="shared" si="23"/>
        <v>97.896739550481016</v>
      </c>
    </row>
    <row r="1577" spans="1:4" x14ac:dyDescent="0.2">
      <c r="A1577">
        <v>12.4625</v>
      </c>
      <c r="B1577">
        <v>679.84379999999999</v>
      </c>
      <c r="C1577">
        <v>5.2185129999999997</v>
      </c>
      <c r="D1577">
        <f t="shared" si="23"/>
        <v>97.895895379873011</v>
      </c>
    </row>
    <row r="1578" spans="1:4" x14ac:dyDescent="0.2">
      <c r="A1578">
        <v>12.470840000000001</v>
      </c>
      <c r="B1578">
        <v>680.34159999999997</v>
      </c>
      <c r="C1578">
        <v>5.2184609999999996</v>
      </c>
      <c r="D1578">
        <f t="shared" si="23"/>
        <v>97.894919893837084</v>
      </c>
    </row>
    <row r="1579" spans="1:4" x14ac:dyDescent="0.2">
      <c r="A1579">
        <v>12.47917</v>
      </c>
      <c r="B1579">
        <v>680.83889999999997</v>
      </c>
      <c r="C1579">
        <v>5.2184059999999999</v>
      </c>
      <c r="D1579">
        <f t="shared" si="23"/>
        <v>97.89388812976064</v>
      </c>
    </row>
    <row r="1580" spans="1:4" x14ac:dyDescent="0.2">
      <c r="A1580">
        <v>12.487500000000001</v>
      </c>
      <c r="B1580">
        <v>681.33550000000002</v>
      </c>
      <c r="C1580">
        <v>5.21835</v>
      </c>
      <c r="D1580">
        <f t="shared" si="23"/>
        <v>97.892837606337352</v>
      </c>
    </row>
    <row r="1581" spans="1:4" x14ac:dyDescent="0.2">
      <c r="A1581">
        <v>12.495839999999999</v>
      </c>
      <c r="B1581">
        <v>681.83199999999999</v>
      </c>
      <c r="C1581">
        <v>5.2182959999999996</v>
      </c>
      <c r="D1581">
        <f t="shared" si="23"/>
        <v>97.891824601607738</v>
      </c>
    </row>
    <row r="1582" spans="1:4" x14ac:dyDescent="0.2">
      <c r="A1582">
        <v>12.504160000000001</v>
      </c>
      <c r="B1582">
        <v>682.32749999999999</v>
      </c>
      <c r="C1582">
        <v>5.2182380000000004</v>
      </c>
      <c r="D1582">
        <f t="shared" si="23"/>
        <v>97.890736559490762</v>
      </c>
    </row>
    <row r="1583" spans="1:4" x14ac:dyDescent="0.2">
      <c r="A1583">
        <v>12.512499999999999</v>
      </c>
      <c r="B1583">
        <v>682.8252</v>
      </c>
      <c r="C1583">
        <v>5.2181860000000002</v>
      </c>
      <c r="D1583">
        <f t="shared" si="23"/>
        <v>97.889761073454849</v>
      </c>
    </row>
    <row r="1584" spans="1:4" x14ac:dyDescent="0.2">
      <c r="A1584">
        <v>12.52083</v>
      </c>
      <c r="B1584">
        <v>683.32190000000003</v>
      </c>
      <c r="C1584">
        <v>5.2181340000000001</v>
      </c>
      <c r="D1584">
        <f t="shared" si="23"/>
        <v>97.888785587418923</v>
      </c>
    </row>
    <row r="1585" spans="1:4" x14ac:dyDescent="0.2">
      <c r="A1585">
        <v>12.529159999999999</v>
      </c>
      <c r="B1585">
        <v>683.81899999999996</v>
      </c>
      <c r="C1585">
        <v>5.2180840000000002</v>
      </c>
      <c r="D1585">
        <f t="shared" si="23"/>
        <v>97.887847620076698</v>
      </c>
    </row>
    <row r="1586" spans="1:4" x14ac:dyDescent="0.2">
      <c r="A1586">
        <v>12.5375</v>
      </c>
      <c r="B1586">
        <v>684.3152</v>
      </c>
      <c r="C1586">
        <v>5.2180369999999998</v>
      </c>
      <c r="D1586">
        <f t="shared" si="23"/>
        <v>97.886965930774991</v>
      </c>
    </row>
    <row r="1587" spans="1:4" x14ac:dyDescent="0.2">
      <c r="A1587">
        <v>12.54584</v>
      </c>
      <c r="B1587">
        <v>684.81200000000001</v>
      </c>
      <c r="C1587">
        <v>5.2179960000000003</v>
      </c>
      <c r="D1587">
        <f t="shared" si="23"/>
        <v>97.886196797554376</v>
      </c>
    </row>
    <row r="1588" spans="1:4" x14ac:dyDescent="0.2">
      <c r="A1588">
        <v>12.554169999999999</v>
      </c>
      <c r="B1588">
        <v>685.30880000000002</v>
      </c>
      <c r="C1588">
        <v>5.2179609999999998</v>
      </c>
      <c r="D1588">
        <f t="shared" si="23"/>
        <v>97.885540220414811</v>
      </c>
    </row>
    <row r="1589" spans="1:4" x14ac:dyDescent="0.2">
      <c r="A1589">
        <v>12.5625</v>
      </c>
      <c r="B1589">
        <v>685.80610000000001</v>
      </c>
      <c r="C1589">
        <v>5.2179260000000003</v>
      </c>
      <c r="D1589">
        <f t="shared" si="23"/>
        <v>97.884883643275259</v>
      </c>
    </row>
    <row r="1590" spans="1:4" x14ac:dyDescent="0.2">
      <c r="A1590">
        <v>12.570830000000001</v>
      </c>
      <c r="B1590">
        <v>686.30240000000003</v>
      </c>
      <c r="C1590">
        <v>5.2178899999999997</v>
      </c>
      <c r="D1590">
        <f t="shared" si="23"/>
        <v>97.88420830678885</v>
      </c>
    </row>
    <row r="1591" spans="1:4" x14ac:dyDescent="0.2">
      <c r="A1591">
        <v>12.57916</v>
      </c>
      <c r="B1591">
        <v>686.79920000000004</v>
      </c>
      <c r="C1591">
        <v>5.2178420000000001</v>
      </c>
      <c r="D1591">
        <f t="shared" si="23"/>
        <v>97.883307858140313</v>
      </c>
    </row>
    <row r="1592" spans="1:4" x14ac:dyDescent="0.2">
      <c r="A1592">
        <v>12.5875</v>
      </c>
      <c r="B1592">
        <v>687.29629999999997</v>
      </c>
      <c r="C1592">
        <v>5.2177980000000002</v>
      </c>
      <c r="D1592">
        <f t="shared" si="23"/>
        <v>97.882482446879152</v>
      </c>
    </row>
    <row r="1593" spans="1:4" x14ac:dyDescent="0.2">
      <c r="A1593">
        <v>12.595840000000001</v>
      </c>
      <c r="B1593">
        <v>687.79250000000002</v>
      </c>
      <c r="C1593">
        <v>5.2177600000000002</v>
      </c>
      <c r="D1593">
        <f t="shared" si="23"/>
        <v>97.881769591699069</v>
      </c>
    </row>
    <row r="1594" spans="1:4" x14ac:dyDescent="0.2">
      <c r="A1594">
        <v>12.60417</v>
      </c>
      <c r="B1594">
        <v>688.28989999999999</v>
      </c>
      <c r="C1594">
        <v>5.2177239999999996</v>
      </c>
      <c r="D1594">
        <f t="shared" si="23"/>
        <v>97.881094255212645</v>
      </c>
    </row>
    <row r="1595" spans="1:4" x14ac:dyDescent="0.2">
      <c r="A1595">
        <v>12.612500000000001</v>
      </c>
      <c r="B1595">
        <v>688.78779999999995</v>
      </c>
      <c r="C1595">
        <v>5.2176830000000001</v>
      </c>
      <c r="D1595">
        <f t="shared" si="23"/>
        <v>97.88032512199203</v>
      </c>
    </row>
    <row r="1596" spans="1:4" x14ac:dyDescent="0.2">
      <c r="A1596">
        <v>12.620839999999999</v>
      </c>
      <c r="B1596">
        <v>689.28579999999999</v>
      </c>
      <c r="C1596">
        <v>5.2176410000000004</v>
      </c>
      <c r="D1596">
        <f t="shared" si="23"/>
        <v>97.879537229424557</v>
      </c>
    </row>
    <row r="1597" spans="1:4" x14ac:dyDescent="0.2">
      <c r="A1597">
        <v>12.629160000000001</v>
      </c>
      <c r="B1597">
        <v>689.78179999999998</v>
      </c>
      <c r="C1597">
        <v>5.2176119999999999</v>
      </c>
      <c r="D1597">
        <f t="shared" si="23"/>
        <v>97.878993208366055</v>
      </c>
    </row>
    <row r="1598" spans="1:4" x14ac:dyDescent="0.2">
      <c r="A1598">
        <v>12.637499999999999</v>
      </c>
      <c r="B1598">
        <v>690.27750000000003</v>
      </c>
      <c r="C1598">
        <v>5.2175859999999998</v>
      </c>
      <c r="D1598">
        <f t="shared" si="23"/>
        <v>97.878505465348098</v>
      </c>
    </row>
    <row r="1599" spans="1:4" x14ac:dyDescent="0.2">
      <c r="A1599">
        <v>12.64583</v>
      </c>
      <c r="B1599">
        <v>690.77549999999997</v>
      </c>
      <c r="C1599">
        <v>5.2175589999999996</v>
      </c>
      <c r="D1599">
        <f t="shared" si="23"/>
        <v>97.877998962983298</v>
      </c>
    </row>
    <row r="1600" spans="1:4" x14ac:dyDescent="0.2">
      <c r="A1600">
        <v>12.654159999999999</v>
      </c>
      <c r="B1600">
        <v>691.27369999999996</v>
      </c>
      <c r="C1600">
        <v>5.2175339999999997</v>
      </c>
      <c r="D1600">
        <f t="shared" si="23"/>
        <v>97.877529979312186</v>
      </c>
    </row>
    <row r="1601" spans="1:4" x14ac:dyDescent="0.2">
      <c r="A1601">
        <v>12.6625</v>
      </c>
      <c r="B1601">
        <v>691.77020000000005</v>
      </c>
      <c r="C1601">
        <v>5.2175099999999999</v>
      </c>
      <c r="D1601">
        <f t="shared" si="23"/>
        <v>97.877079754987918</v>
      </c>
    </row>
    <row r="1602" spans="1:4" x14ac:dyDescent="0.2">
      <c r="A1602">
        <v>12.67084</v>
      </c>
      <c r="B1602">
        <v>692.26760000000002</v>
      </c>
      <c r="C1602">
        <v>5.2174759999999996</v>
      </c>
      <c r="D1602">
        <f t="shared" si="23"/>
        <v>97.876441937195196</v>
      </c>
    </row>
    <row r="1603" spans="1:4" x14ac:dyDescent="0.2">
      <c r="A1603">
        <v>12.679169999999999</v>
      </c>
      <c r="B1603">
        <v>692.76559999999995</v>
      </c>
      <c r="C1603">
        <v>5.2174459999999998</v>
      </c>
      <c r="D1603">
        <f t="shared" si="23"/>
        <v>97.875879156789864</v>
      </c>
    </row>
    <row r="1604" spans="1:4" x14ac:dyDescent="0.2">
      <c r="A1604">
        <v>12.6875</v>
      </c>
      <c r="B1604">
        <v>693.26160000000004</v>
      </c>
      <c r="C1604">
        <v>5.2174199999999997</v>
      </c>
      <c r="D1604">
        <f t="shared" si="23"/>
        <v>97.875391413771894</v>
      </c>
    </row>
    <row r="1605" spans="1:4" x14ac:dyDescent="0.2">
      <c r="A1605">
        <v>12.695830000000001</v>
      </c>
      <c r="B1605">
        <v>693.75819999999999</v>
      </c>
      <c r="C1605">
        <v>5.2173939999999996</v>
      </c>
      <c r="D1605">
        <f t="shared" si="23"/>
        <v>97.874903670753937</v>
      </c>
    </row>
    <row r="1606" spans="1:4" x14ac:dyDescent="0.2">
      <c r="A1606">
        <v>12.70416</v>
      </c>
      <c r="B1606">
        <v>694.25609999999995</v>
      </c>
      <c r="C1606">
        <v>5.2173670000000003</v>
      </c>
      <c r="D1606">
        <f t="shared" si="23"/>
        <v>97.874397168389152</v>
      </c>
    </row>
    <row r="1607" spans="1:4" x14ac:dyDescent="0.2">
      <c r="A1607">
        <v>12.7125</v>
      </c>
      <c r="B1607">
        <v>694.75300000000004</v>
      </c>
      <c r="C1607">
        <v>5.2173369999999997</v>
      </c>
      <c r="D1607">
        <f t="shared" si="23"/>
        <v>97.873834387983806</v>
      </c>
    </row>
    <row r="1608" spans="1:4" x14ac:dyDescent="0.2">
      <c r="A1608">
        <v>12.720840000000001</v>
      </c>
      <c r="B1608">
        <v>695.24969999999996</v>
      </c>
      <c r="C1608">
        <v>5.2173090000000002</v>
      </c>
      <c r="D1608">
        <f t="shared" si="23"/>
        <v>97.873309126272162</v>
      </c>
    </row>
    <row r="1609" spans="1:4" x14ac:dyDescent="0.2">
      <c r="A1609">
        <v>12.72917</v>
      </c>
      <c r="B1609">
        <v>695.74760000000003</v>
      </c>
      <c r="C1609">
        <v>5.217276</v>
      </c>
      <c r="D1609">
        <f t="shared" si="23"/>
        <v>97.872690067826284</v>
      </c>
    </row>
    <row r="1610" spans="1:4" x14ac:dyDescent="0.2">
      <c r="A1610">
        <v>12.737500000000001</v>
      </c>
      <c r="B1610">
        <v>696.24509999999998</v>
      </c>
      <c r="C1610">
        <v>5.2172340000000004</v>
      </c>
      <c r="D1610">
        <f t="shared" si="23"/>
        <v>97.871902175258825</v>
      </c>
    </row>
    <row r="1611" spans="1:4" x14ac:dyDescent="0.2">
      <c r="A1611">
        <v>12.745839999999999</v>
      </c>
      <c r="B1611">
        <v>696.74149999999997</v>
      </c>
      <c r="C1611">
        <v>5.2171909999999997</v>
      </c>
      <c r="D1611">
        <f t="shared" si="23"/>
        <v>97.871095523344493</v>
      </c>
    </row>
    <row r="1612" spans="1:4" x14ac:dyDescent="0.2">
      <c r="A1612">
        <v>12.754160000000001</v>
      </c>
      <c r="B1612">
        <v>697.23900000000003</v>
      </c>
      <c r="C1612">
        <v>5.2171479999999999</v>
      </c>
      <c r="D1612">
        <f t="shared" si="23"/>
        <v>97.870288871430176</v>
      </c>
    </row>
    <row r="1613" spans="1:4" x14ac:dyDescent="0.2">
      <c r="A1613">
        <v>12.762499999999999</v>
      </c>
      <c r="B1613">
        <v>697.73559999999998</v>
      </c>
      <c r="C1613">
        <v>5.2171050000000001</v>
      </c>
      <c r="D1613">
        <f t="shared" si="23"/>
        <v>97.869482219515874</v>
      </c>
    </row>
    <row r="1614" spans="1:4" x14ac:dyDescent="0.2">
      <c r="A1614">
        <v>12.77083</v>
      </c>
      <c r="B1614">
        <v>698.23360000000002</v>
      </c>
      <c r="C1614">
        <v>5.2170639999999997</v>
      </c>
      <c r="D1614">
        <f t="shared" si="23"/>
        <v>97.86871308629523</v>
      </c>
    </row>
    <row r="1615" spans="1:4" x14ac:dyDescent="0.2">
      <c r="A1615">
        <v>12.779159999999999</v>
      </c>
      <c r="B1615">
        <v>698.73059999999998</v>
      </c>
      <c r="C1615">
        <v>5.217028</v>
      </c>
      <c r="D1615">
        <f t="shared" si="23"/>
        <v>97.868037749808835</v>
      </c>
    </row>
    <row r="1616" spans="1:4" x14ac:dyDescent="0.2">
      <c r="A1616">
        <v>12.7875</v>
      </c>
      <c r="B1616">
        <v>699.22749999999996</v>
      </c>
      <c r="C1616">
        <v>5.2169869999999996</v>
      </c>
      <c r="D1616">
        <f t="shared" si="23"/>
        <v>97.867268616588206</v>
      </c>
    </row>
    <row r="1617" spans="1:4" x14ac:dyDescent="0.2">
      <c r="A1617">
        <v>12.79584</v>
      </c>
      <c r="B1617">
        <v>699.72400000000005</v>
      </c>
      <c r="C1617">
        <v>5.2169400000000001</v>
      </c>
      <c r="D1617">
        <f t="shared" ref="D1617:D1680" si="24">C1617/$C$80*100</f>
        <v>97.866386927286513</v>
      </c>
    </row>
    <row r="1618" spans="1:4" x14ac:dyDescent="0.2">
      <c r="A1618">
        <v>12.804169999999999</v>
      </c>
      <c r="B1618">
        <v>700.22159999999997</v>
      </c>
      <c r="C1618">
        <v>5.2168960000000002</v>
      </c>
      <c r="D1618">
        <f t="shared" si="24"/>
        <v>97.865561516025352</v>
      </c>
    </row>
    <row r="1619" spans="1:4" x14ac:dyDescent="0.2">
      <c r="A1619">
        <v>12.8125</v>
      </c>
      <c r="B1619">
        <v>700.71759999999995</v>
      </c>
      <c r="C1619">
        <v>5.2168609999999997</v>
      </c>
      <c r="D1619">
        <f t="shared" si="24"/>
        <v>97.864904938885786</v>
      </c>
    </row>
    <row r="1620" spans="1:4" x14ac:dyDescent="0.2">
      <c r="A1620">
        <v>12.820830000000001</v>
      </c>
      <c r="B1620">
        <v>701.21389999999997</v>
      </c>
      <c r="C1620">
        <v>5.2168200000000002</v>
      </c>
      <c r="D1620">
        <f t="shared" si="24"/>
        <v>97.864135805665171</v>
      </c>
    </row>
    <row r="1621" spans="1:4" x14ac:dyDescent="0.2">
      <c r="A1621">
        <v>12.82916</v>
      </c>
      <c r="B1621">
        <v>701.71199999999999</v>
      </c>
      <c r="C1621">
        <v>5.2167729999999999</v>
      </c>
      <c r="D1621">
        <f t="shared" si="24"/>
        <v>97.863254116363464</v>
      </c>
    </row>
    <row r="1622" spans="1:4" x14ac:dyDescent="0.2">
      <c r="A1622">
        <v>12.8375</v>
      </c>
      <c r="B1622">
        <v>702.20929999999998</v>
      </c>
      <c r="C1622">
        <v>5.2167260000000004</v>
      </c>
      <c r="D1622">
        <f t="shared" si="24"/>
        <v>97.862372427061786</v>
      </c>
    </row>
    <row r="1623" spans="1:4" x14ac:dyDescent="0.2">
      <c r="A1623">
        <v>12.845840000000001</v>
      </c>
      <c r="B1623">
        <v>702.70529999999997</v>
      </c>
      <c r="C1623">
        <v>5.2166790000000001</v>
      </c>
      <c r="D1623">
        <f t="shared" si="24"/>
        <v>97.861490737760079</v>
      </c>
    </row>
    <row r="1624" spans="1:4" x14ac:dyDescent="0.2">
      <c r="A1624">
        <v>12.85417</v>
      </c>
      <c r="B1624">
        <v>703.20370000000003</v>
      </c>
      <c r="C1624">
        <v>5.2166220000000001</v>
      </c>
      <c r="D1624">
        <f t="shared" si="24"/>
        <v>97.860421454989947</v>
      </c>
    </row>
    <row r="1625" spans="1:4" x14ac:dyDescent="0.2">
      <c r="A1625">
        <v>12.862500000000001</v>
      </c>
      <c r="B1625">
        <v>703.70029999999997</v>
      </c>
      <c r="C1625">
        <v>5.2165619999999997</v>
      </c>
      <c r="D1625">
        <f t="shared" si="24"/>
        <v>97.859295894179269</v>
      </c>
    </row>
    <row r="1626" spans="1:4" x14ac:dyDescent="0.2">
      <c r="A1626">
        <v>12.87083</v>
      </c>
      <c r="B1626">
        <v>704.19719999999995</v>
      </c>
      <c r="C1626">
        <v>5.2165109999999997</v>
      </c>
      <c r="D1626">
        <f t="shared" si="24"/>
        <v>97.8583391674902</v>
      </c>
    </row>
    <row r="1627" spans="1:4" x14ac:dyDescent="0.2">
      <c r="A1627">
        <v>12.87917</v>
      </c>
      <c r="B1627">
        <v>704.6952</v>
      </c>
      <c r="C1627">
        <v>5.2164650000000004</v>
      </c>
      <c r="D1627">
        <f t="shared" si="24"/>
        <v>97.857476237535352</v>
      </c>
    </row>
    <row r="1628" spans="1:4" x14ac:dyDescent="0.2">
      <c r="A1628">
        <v>12.887499999999999</v>
      </c>
      <c r="B1628">
        <v>705.19140000000004</v>
      </c>
      <c r="C1628">
        <v>5.2164210000000004</v>
      </c>
      <c r="D1628">
        <f t="shared" si="24"/>
        <v>97.856650826274191</v>
      </c>
    </row>
    <row r="1629" spans="1:4" x14ac:dyDescent="0.2">
      <c r="A1629">
        <v>12.89583</v>
      </c>
      <c r="B1629">
        <v>705.6875</v>
      </c>
      <c r="C1629">
        <v>5.2163760000000003</v>
      </c>
      <c r="D1629">
        <f t="shared" si="24"/>
        <v>97.855806655666186</v>
      </c>
    </row>
    <row r="1630" spans="1:4" x14ac:dyDescent="0.2">
      <c r="A1630">
        <v>12.904159999999999</v>
      </c>
      <c r="B1630">
        <v>706.18489999999997</v>
      </c>
      <c r="C1630">
        <v>5.2163360000000001</v>
      </c>
      <c r="D1630">
        <f t="shared" si="24"/>
        <v>97.8550562817924</v>
      </c>
    </row>
    <row r="1631" spans="1:4" x14ac:dyDescent="0.2">
      <c r="A1631">
        <v>12.9125</v>
      </c>
      <c r="B1631">
        <v>706.68259999999998</v>
      </c>
      <c r="C1631">
        <v>5.2162980000000001</v>
      </c>
      <c r="D1631">
        <f t="shared" si="24"/>
        <v>97.854343426612303</v>
      </c>
    </row>
    <row r="1632" spans="1:4" x14ac:dyDescent="0.2">
      <c r="A1632">
        <v>12.92084</v>
      </c>
      <c r="B1632">
        <v>707.17949999999996</v>
      </c>
      <c r="C1632">
        <v>5.2162559999999996</v>
      </c>
      <c r="D1632">
        <f t="shared" si="24"/>
        <v>97.85355553404483</v>
      </c>
    </row>
    <row r="1633" spans="1:4" x14ac:dyDescent="0.2">
      <c r="A1633">
        <v>12.929169999999999</v>
      </c>
      <c r="B1633">
        <v>707.67529999999999</v>
      </c>
      <c r="C1633">
        <v>5.2162160000000002</v>
      </c>
      <c r="D1633">
        <f t="shared" si="24"/>
        <v>97.852805160171059</v>
      </c>
    </row>
    <row r="1634" spans="1:4" x14ac:dyDescent="0.2">
      <c r="A1634">
        <v>12.9375</v>
      </c>
      <c r="B1634">
        <v>708.17129999999997</v>
      </c>
      <c r="C1634">
        <v>5.2161720000000003</v>
      </c>
      <c r="D1634">
        <f t="shared" si="24"/>
        <v>97.851979748909883</v>
      </c>
    </row>
    <row r="1635" spans="1:4" x14ac:dyDescent="0.2">
      <c r="A1635">
        <v>12.945830000000001</v>
      </c>
      <c r="B1635">
        <v>708.66690000000006</v>
      </c>
      <c r="C1635">
        <v>5.2161210000000002</v>
      </c>
      <c r="D1635">
        <f t="shared" si="24"/>
        <v>97.851023022220815</v>
      </c>
    </row>
    <row r="1636" spans="1:4" x14ac:dyDescent="0.2">
      <c r="A1636">
        <v>12.95416</v>
      </c>
      <c r="B1636">
        <v>709.16409999999996</v>
      </c>
      <c r="C1636">
        <v>5.2160700000000002</v>
      </c>
      <c r="D1636">
        <f t="shared" si="24"/>
        <v>97.850066295531747</v>
      </c>
    </row>
    <row r="1637" spans="1:4" x14ac:dyDescent="0.2">
      <c r="A1637">
        <v>12.9625</v>
      </c>
      <c r="B1637">
        <v>709.66129999999998</v>
      </c>
      <c r="C1637">
        <v>5.2160159999999998</v>
      </c>
      <c r="D1637">
        <f t="shared" si="24"/>
        <v>97.849053290802132</v>
      </c>
    </row>
    <row r="1638" spans="1:4" x14ac:dyDescent="0.2">
      <c r="A1638">
        <v>12.970840000000001</v>
      </c>
      <c r="B1638">
        <v>710.15800000000002</v>
      </c>
      <c r="C1638">
        <v>5.2159599999999999</v>
      </c>
      <c r="D1638">
        <f t="shared" si="24"/>
        <v>97.848002767378844</v>
      </c>
    </row>
    <row r="1639" spans="1:4" x14ac:dyDescent="0.2">
      <c r="A1639">
        <v>12.97917</v>
      </c>
      <c r="B1639">
        <v>710.65549999999996</v>
      </c>
      <c r="C1639">
        <v>5.21591</v>
      </c>
      <c r="D1639">
        <f t="shared" si="24"/>
        <v>97.847064800036605</v>
      </c>
    </row>
    <row r="1640" spans="1:4" x14ac:dyDescent="0.2">
      <c r="A1640">
        <v>12.987500000000001</v>
      </c>
      <c r="B1640">
        <v>711.15160000000003</v>
      </c>
      <c r="C1640">
        <v>5.2158620000000004</v>
      </c>
      <c r="D1640">
        <f t="shared" si="24"/>
        <v>97.846164351388083</v>
      </c>
    </row>
    <row r="1641" spans="1:4" x14ac:dyDescent="0.2">
      <c r="A1641">
        <v>12.99583</v>
      </c>
      <c r="B1641">
        <v>711.64890000000003</v>
      </c>
      <c r="C1641">
        <v>5.2158150000000001</v>
      </c>
      <c r="D1641">
        <f t="shared" si="24"/>
        <v>97.845282662086376</v>
      </c>
    </row>
    <row r="1642" spans="1:4" x14ac:dyDescent="0.2">
      <c r="A1642">
        <v>13.00417</v>
      </c>
      <c r="B1642">
        <v>712.14499999999998</v>
      </c>
      <c r="C1642">
        <v>5.2157660000000003</v>
      </c>
      <c r="D1642">
        <f t="shared" si="24"/>
        <v>97.844363454090995</v>
      </c>
    </row>
    <row r="1643" spans="1:4" x14ac:dyDescent="0.2">
      <c r="A1643">
        <v>13.012499999999999</v>
      </c>
      <c r="B1643">
        <v>712.64290000000005</v>
      </c>
      <c r="C1643">
        <v>5.2157299999999998</v>
      </c>
      <c r="D1643">
        <f t="shared" si="24"/>
        <v>97.843688117604586</v>
      </c>
    </row>
    <row r="1644" spans="1:4" x14ac:dyDescent="0.2">
      <c r="A1644">
        <v>13.02083</v>
      </c>
      <c r="B1644">
        <v>713.13980000000004</v>
      </c>
      <c r="C1644">
        <v>5.2156940000000001</v>
      </c>
      <c r="D1644">
        <f t="shared" si="24"/>
        <v>97.84301278111819</v>
      </c>
    </row>
    <row r="1645" spans="1:4" x14ac:dyDescent="0.2">
      <c r="A1645">
        <v>13.029159999999999</v>
      </c>
      <c r="B1645">
        <v>713.63639999999998</v>
      </c>
      <c r="C1645">
        <v>5.2156659999999997</v>
      </c>
      <c r="D1645">
        <f t="shared" si="24"/>
        <v>97.842487519406532</v>
      </c>
    </row>
    <row r="1646" spans="1:4" x14ac:dyDescent="0.2">
      <c r="A1646">
        <v>13.0375</v>
      </c>
      <c r="B1646">
        <v>714.13319999999999</v>
      </c>
      <c r="C1646">
        <v>5.2156390000000004</v>
      </c>
      <c r="D1646">
        <f t="shared" si="24"/>
        <v>97.841981017041732</v>
      </c>
    </row>
    <row r="1647" spans="1:4" x14ac:dyDescent="0.2">
      <c r="A1647">
        <v>13.04584</v>
      </c>
      <c r="B1647">
        <v>714.63009999999997</v>
      </c>
      <c r="C1647">
        <v>5.2156019999999996</v>
      </c>
      <c r="D1647">
        <f t="shared" si="24"/>
        <v>97.841286921208479</v>
      </c>
    </row>
    <row r="1648" spans="1:4" x14ac:dyDescent="0.2">
      <c r="A1648">
        <v>13.054169999999999</v>
      </c>
      <c r="B1648">
        <v>715.12699999999995</v>
      </c>
      <c r="C1648">
        <v>5.2155699999999996</v>
      </c>
      <c r="D1648">
        <f t="shared" si="24"/>
        <v>97.840686622109445</v>
      </c>
    </row>
    <row r="1649" spans="1:4" x14ac:dyDescent="0.2">
      <c r="A1649">
        <v>13.0625</v>
      </c>
      <c r="B1649">
        <v>715.62339999999995</v>
      </c>
      <c r="C1649">
        <v>5.2155420000000001</v>
      </c>
      <c r="D1649">
        <f t="shared" si="24"/>
        <v>97.840161360397815</v>
      </c>
    </row>
    <row r="1650" spans="1:4" x14ac:dyDescent="0.2">
      <c r="A1650">
        <v>13.070830000000001</v>
      </c>
      <c r="B1650">
        <v>716.11969999999997</v>
      </c>
      <c r="C1650">
        <v>5.2155149999999999</v>
      </c>
      <c r="D1650">
        <f t="shared" si="24"/>
        <v>97.839654858033015</v>
      </c>
    </row>
    <row r="1651" spans="1:4" x14ac:dyDescent="0.2">
      <c r="A1651">
        <v>13.07916</v>
      </c>
      <c r="B1651">
        <v>716.61609999999996</v>
      </c>
      <c r="C1651">
        <v>5.215484</v>
      </c>
      <c r="D1651">
        <f t="shared" si="24"/>
        <v>97.839073318280825</v>
      </c>
    </row>
    <row r="1652" spans="1:4" x14ac:dyDescent="0.2">
      <c r="A1652">
        <v>13.0875</v>
      </c>
      <c r="B1652">
        <v>717.11360000000002</v>
      </c>
      <c r="C1652">
        <v>5.2154559999999996</v>
      </c>
      <c r="D1652">
        <f t="shared" si="24"/>
        <v>97.838548056569181</v>
      </c>
    </row>
    <row r="1653" spans="1:4" x14ac:dyDescent="0.2">
      <c r="A1653">
        <v>13.095840000000001</v>
      </c>
      <c r="B1653">
        <v>717.61180000000002</v>
      </c>
      <c r="C1653">
        <v>5.2154280000000002</v>
      </c>
      <c r="D1653">
        <f t="shared" si="24"/>
        <v>97.838022794857537</v>
      </c>
    </row>
    <row r="1654" spans="1:4" x14ac:dyDescent="0.2">
      <c r="A1654">
        <v>13.10417</v>
      </c>
      <c r="B1654">
        <v>718.10850000000005</v>
      </c>
      <c r="C1654">
        <v>5.2153910000000003</v>
      </c>
      <c r="D1654">
        <f t="shared" si="24"/>
        <v>97.837328699024283</v>
      </c>
    </row>
    <row r="1655" spans="1:4" x14ac:dyDescent="0.2">
      <c r="A1655">
        <v>13.112500000000001</v>
      </c>
      <c r="B1655">
        <v>718.60500000000002</v>
      </c>
      <c r="C1655">
        <v>5.2153520000000002</v>
      </c>
      <c r="D1655">
        <f t="shared" si="24"/>
        <v>97.836597084497342</v>
      </c>
    </row>
    <row r="1656" spans="1:4" x14ac:dyDescent="0.2">
      <c r="A1656">
        <v>13.12083</v>
      </c>
      <c r="B1656">
        <v>719.10299999999995</v>
      </c>
      <c r="C1656">
        <v>5.2153130000000001</v>
      </c>
      <c r="D1656">
        <f t="shared" si="24"/>
        <v>97.8358654699704</v>
      </c>
    </row>
    <row r="1657" spans="1:4" x14ac:dyDescent="0.2">
      <c r="A1657">
        <v>13.12917</v>
      </c>
      <c r="B1657">
        <v>719.59990000000005</v>
      </c>
      <c r="C1657">
        <v>5.2152640000000003</v>
      </c>
      <c r="D1657">
        <f t="shared" si="24"/>
        <v>97.834946261975034</v>
      </c>
    </row>
    <row r="1658" spans="1:4" x14ac:dyDescent="0.2">
      <c r="A1658">
        <v>13.137499999999999</v>
      </c>
      <c r="B1658">
        <v>720.09640000000002</v>
      </c>
      <c r="C1658">
        <v>5.2152120000000002</v>
      </c>
      <c r="D1658">
        <f t="shared" si="24"/>
        <v>97.833970775939108</v>
      </c>
    </row>
    <row r="1659" spans="1:4" x14ac:dyDescent="0.2">
      <c r="A1659">
        <v>13.14583</v>
      </c>
      <c r="B1659">
        <v>720.59220000000005</v>
      </c>
      <c r="C1659">
        <v>5.2151639999999997</v>
      </c>
      <c r="D1659">
        <f t="shared" si="24"/>
        <v>97.833070327290557</v>
      </c>
    </row>
    <row r="1660" spans="1:4" x14ac:dyDescent="0.2">
      <c r="A1660">
        <v>13.154159999999999</v>
      </c>
      <c r="B1660">
        <v>721.08820000000003</v>
      </c>
      <c r="C1660">
        <v>5.2151189999999996</v>
      </c>
      <c r="D1660">
        <f t="shared" si="24"/>
        <v>97.832226156682552</v>
      </c>
    </row>
    <row r="1661" spans="1:4" x14ac:dyDescent="0.2">
      <c r="A1661">
        <v>13.1625</v>
      </c>
      <c r="B1661">
        <v>721.5838</v>
      </c>
      <c r="C1661">
        <v>5.2150679999999996</v>
      </c>
      <c r="D1661">
        <f t="shared" si="24"/>
        <v>97.831269429993483</v>
      </c>
    </row>
    <row r="1662" spans="1:4" x14ac:dyDescent="0.2">
      <c r="A1662">
        <v>13.17084</v>
      </c>
      <c r="B1662">
        <v>722.07889999999998</v>
      </c>
      <c r="C1662">
        <v>5.2150160000000003</v>
      </c>
      <c r="D1662">
        <f t="shared" si="24"/>
        <v>97.830293943957585</v>
      </c>
    </row>
    <row r="1663" spans="1:4" x14ac:dyDescent="0.2">
      <c r="A1663">
        <v>13.179169999999999</v>
      </c>
      <c r="B1663">
        <v>722.57590000000005</v>
      </c>
      <c r="C1663">
        <v>5.2149700000000001</v>
      </c>
      <c r="D1663">
        <f t="shared" si="24"/>
        <v>97.829431014002722</v>
      </c>
    </row>
    <row r="1664" spans="1:4" x14ac:dyDescent="0.2">
      <c r="A1664">
        <v>13.1875</v>
      </c>
      <c r="B1664">
        <v>723.07299999999998</v>
      </c>
      <c r="C1664">
        <v>5.2149340000000004</v>
      </c>
      <c r="D1664">
        <f t="shared" si="24"/>
        <v>97.828755677516327</v>
      </c>
    </row>
    <row r="1665" spans="1:4" x14ac:dyDescent="0.2">
      <c r="A1665">
        <v>13.195830000000001</v>
      </c>
      <c r="B1665">
        <v>723.56920000000002</v>
      </c>
      <c r="C1665">
        <v>5.2149020000000004</v>
      </c>
      <c r="D1665">
        <f t="shared" si="24"/>
        <v>97.828155378417293</v>
      </c>
    </row>
    <row r="1666" spans="1:4" x14ac:dyDescent="0.2">
      <c r="A1666">
        <v>13.20416</v>
      </c>
      <c r="B1666">
        <v>724.06500000000005</v>
      </c>
      <c r="C1666">
        <v>5.2148729999999999</v>
      </c>
      <c r="D1666">
        <f t="shared" si="24"/>
        <v>97.827611357358791</v>
      </c>
    </row>
    <row r="1667" spans="1:4" x14ac:dyDescent="0.2">
      <c r="A1667">
        <v>13.2125</v>
      </c>
      <c r="B1667">
        <v>724.56110000000001</v>
      </c>
      <c r="C1667">
        <v>5.2148389999999996</v>
      </c>
      <c r="D1667">
        <f t="shared" si="24"/>
        <v>97.826973539566069</v>
      </c>
    </row>
    <row r="1668" spans="1:4" x14ac:dyDescent="0.2">
      <c r="A1668">
        <v>13.220840000000001</v>
      </c>
      <c r="B1668">
        <v>725.05700000000002</v>
      </c>
      <c r="C1668">
        <v>5.214804</v>
      </c>
      <c r="D1668">
        <f t="shared" si="24"/>
        <v>97.826316962426517</v>
      </c>
    </row>
    <row r="1669" spans="1:4" x14ac:dyDescent="0.2">
      <c r="A1669">
        <v>13.22917</v>
      </c>
      <c r="B1669">
        <v>725.55460000000005</v>
      </c>
      <c r="C1669">
        <v>5.2147699999999997</v>
      </c>
      <c r="D1669">
        <f t="shared" si="24"/>
        <v>97.82567914463381</v>
      </c>
    </row>
    <row r="1670" spans="1:4" x14ac:dyDescent="0.2">
      <c r="A1670">
        <v>13.237500000000001</v>
      </c>
      <c r="B1670">
        <v>726.05160000000001</v>
      </c>
      <c r="C1670">
        <v>5.2147319999999997</v>
      </c>
      <c r="D1670">
        <f t="shared" si="24"/>
        <v>97.824966289453712</v>
      </c>
    </row>
    <row r="1671" spans="1:4" x14ac:dyDescent="0.2">
      <c r="A1671">
        <v>13.24583</v>
      </c>
      <c r="B1671">
        <v>726.54899999999998</v>
      </c>
      <c r="C1671">
        <v>5.2146920000000003</v>
      </c>
      <c r="D1671">
        <f t="shared" si="24"/>
        <v>97.824215915579941</v>
      </c>
    </row>
    <row r="1672" spans="1:4" x14ac:dyDescent="0.2">
      <c r="A1672">
        <v>13.25417</v>
      </c>
      <c r="B1672">
        <v>727.04539999999997</v>
      </c>
      <c r="C1672">
        <v>5.2146520000000001</v>
      </c>
      <c r="D1672">
        <f t="shared" si="24"/>
        <v>97.823465541706142</v>
      </c>
    </row>
    <row r="1673" spans="1:4" x14ac:dyDescent="0.2">
      <c r="A1673">
        <v>13.262499999999999</v>
      </c>
      <c r="B1673">
        <v>727.54219999999998</v>
      </c>
      <c r="C1673">
        <v>5.214607</v>
      </c>
      <c r="D1673">
        <f t="shared" si="24"/>
        <v>97.822621371098137</v>
      </c>
    </row>
    <row r="1674" spans="1:4" x14ac:dyDescent="0.2">
      <c r="A1674">
        <v>13.27083</v>
      </c>
      <c r="B1674">
        <v>728.0394</v>
      </c>
      <c r="C1674">
        <v>5.2145530000000004</v>
      </c>
      <c r="D1674">
        <f t="shared" si="24"/>
        <v>97.821608366368537</v>
      </c>
    </row>
    <row r="1675" spans="1:4" x14ac:dyDescent="0.2">
      <c r="A1675">
        <v>13.279159999999999</v>
      </c>
      <c r="B1675">
        <v>728.53639999999996</v>
      </c>
      <c r="C1675">
        <v>5.2144979999999999</v>
      </c>
      <c r="D1675">
        <f t="shared" si="24"/>
        <v>97.820576602292093</v>
      </c>
    </row>
    <row r="1676" spans="1:4" x14ac:dyDescent="0.2">
      <c r="A1676">
        <v>13.2875</v>
      </c>
      <c r="B1676">
        <v>729.03319999999997</v>
      </c>
      <c r="C1676">
        <v>5.2144409999999999</v>
      </c>
      <c r="D1676">
        <f t="shared" si="24"/>
        <v>97.819507319521932</v>
      </c>
    </row>
    <row r="1677" spans="1:4" x14ac:dyDescent="0.2">
      <c r="A1677">
        <v>13.29584</v>
      </c>
      <c r="B1677">
        <v>729.53049999999996</v>
      </c>
      <c r="C1677">
        <v>5.2143870000000003</v>
      </c>
      <c r="D1677">
        <f t="shared" si="24"/>
        <v>97.818494314792346</v>
      </c>
    </row>
    <row r="1678" spans="1:4" x14ac:dyDescent="0.2">
      <c r="A1678">
        <v>13.304169999999999</v>
      </c>
      <c r="B1678">
        <v>730.02779999999996</v>
      </c>
      <c r="C1678">
        <v>5.2143379999999997</v>
      </c>
      <c r="D1678">
        <f t="shared" si="24"/>
        <v>97.817575106796951</v>
      </c>
    </row>
    <row r="1679" spans="1:4" x14ac:dyDescent="0.2">
      <c r="A1679">
        <v>13.3125</v>
      </c>
      <c r="B1679">
        <v>730.52530000000002</v>
      </c>
      <c r="C1679">
        <v>5.2142869999999997</v>
      </c>
      <c r="D1679">
        <f t="shared" si="24"/>
        <v>97.816618380107883</v>
      </c>
    </row>
    <row r="1680" spans="1:4" x14ac:dyDescent="0.2">
      <c r="A1680">
        <v>13.320830000000001</v>
      </c>
      <c r="B1680">
        <v>731.02030000000002</v>
      </c>
      <c r="C1680">
        <v>5.2142379999999999</v>
      </c>
      <c r="D1680">
        <f t="shared" si="24"/>
        <v>97.815699172112488</v>
      </c>
    </row>
    <row r="1681" spans="1:4" x14ac:dyDescent="0.2">
      <c r="A1681">
        <v>13.32916</v>
      </c>
      <c r="B1681">
        <v>731.51689999999996</v>
      </c>
      <c r="C1681">
        <v>5.2141869999999999</v>
      </c>
      <c r="D1681">
        <f t="shared" ref="D1681:D1744" si="25">C1681/$C$80*100</f>
        <v>97.81474244542342</v>
      </c>
    </row>
    <row r="1682" spans="1:4" x14ac:dyDescent="0.2">
      <c r="A1682">
        <v>13.3375</v>
      </c>
      <c r="B1682">
        <v>732.0154</v>
      </c>
      <c r="C1682">
        <v>5.2141400000000004</v>
      </c>
      <c r="D1682">
        <f t="shared" si="25"/>
        <v>97.813860756121741</v>
      </c>
    </row>
    <row r="1683" spans="1:4" x14ac:dyDescent="0.2">
      <c r="A1683">
        <v>13.345840000000001</v>
      </c>
      <c r="B1683">
        <v>732.51179999999999</v>
      </c>
      <c r="C1683">
        <v>5.2140940000000002</v>
      </c>
      <c r="D1683">
        <f t="shared" si="25"/>
        <v>97.812997826166878</v>
      </c>
    </row>
    <row r="1684" spans="1:4" x14ac:dyDescent="0.2">
      <c r="A1684">
        <v>13.35417</v>
      </c>
      <c r="B1684">
        <v>733.00819999999999</v>
      </c>
      <c r="C1684">
        <v>5.214054</v>
      </c>
      <c r="D1684">
        <f t="shared" si="25"/>
        <v>97.812247452293093</v>
      </c>
    </row>
    <row r="1685" spans="1:4" x14ac:dyDescent="0.2">
      <c r="A1685">
        <v>13.362500000000001</v>
      </c>
      <c r="B1685">
        <v>733.50509999999997</v>
      </c>
      <c r="C1685">
        <v>5.214016</v>
      </c>
      <c r="D1685">
        <f t="shared" si="25"/>
        <v>97.81153459711301</v>
      </c>
    </row>
    <row r="1686" spans="1:4" x14ac:dyDescent="0.2">
      <c r="A1686">
        <v>13.37083</v>
      </c>
      <c r="B1686">
        <v>734.0018</v>
      </c>
      <c r="C1686">
        <v>5.2139800000000003</v>
      </c>
      <c r="D1686">
        <f t="shared" si="25"/>
        <v>97.8108592606266</v>
      </c>
    </row>
    <row r="1687" spans="1:4" x14ac:dyDescent="0.2">
      <c r="A1687">
        <v>13.37917</v>
      </c>
      <c r="B1687">
        <v>734.49860000000001</v>
      </c>
      <c r="C1687">
        <v>5.2139439999999997</v>
      </c>
      <c r="D1687">
        <f t="shared" si="25"/>
        <v>97.81018392414019</v>
      </c>
    </row>
    <row r="1688" spans="1:4" x14ac:dyDescent="0.2">
      <c r="A1688">
        <v>13.387499999999999</v>
      </c>
      <c r="B1688">
        <v>734.99440000000004</v>
      </c>
      <c r="C1688">
        <v>5.2139059999999997</v>
      </c>
      <c r="D1688">
        <f t="shared" si="25"/>
        <v>97.809471068960093</v>
      </c>
    </row>
    <row r="1689" spans="1:4" x14ac:dyDescent="0.2">
      <c r="A1689">
        <v>13.39583</v>
      </c>
      <c r="B1689">
        <v>735.49260000000004</v>
      </c>
      <c r="C1689">
        <v>5.2138619999999998</v>
      </c>
      <c r="D1689">
        <f t="shared" si="25"/>
        <v>97.808645657698932</v>
      </c>
    </row>
    <row r="1690" spans="1:4" x14ac:dyDescent="0.2">
      <c r="A1690">
        <v>13.404159999999999</v>
      </c>
      <c r="B1690">
        <v>735.98839999999996</v>
      </c>
      <c r="C1690">
        <v>5.2138159999999996</v>
      </c>
      <c r="D1690">
        <f t="shared" si="25"/>
        <v>97.807782727744083</v>
      </c>
    </row>
    <row r="1691" spans="1:4" x14ac:dyDescent="0.2">
      <c r="A1691">
        <v>13.4125</v>
      </c>
      <c r="B1691">
        <v>736.4855</v>
      </c>
      <c r="C1691">
        <v>5.2137700000000002</v>
      </c>
      <c r="D1691">
        <f t="shared" si="25"/>
        <v>97.806919797789249</v>
      </c>
    </row>
    <row r="1692" spans="1:4" x14ac:dyDescent="0.2">
      <c r="A1692">
        <v>13.42084</v>
      </c>
      <c r="B1692">
        <v>736.98199999999997</v>
      </c>
      <c r="C1692">
        <v>5.2137260000000003</v>
      </c>
      <c r="D1692">
        <f t="shared" si="25"/>
        <v>97.806094386528088</v>
      </c>
    </row>
    <row r="1693" spans="1:4" x14ac:dyDescent="0.2">
      <c r="A1693">
        <v>13.429169999999999</v>
      </c>
      <c r="B1693">
        <v>737.47900000000004</v>
      </c>
      <c r="C1693">
        <v>5.2136810000000002</v>
      </c>
      <c r="D1693">
        <f t="shared" si="25"/>
        <v>97.805250215920083</v>
      </c>
    </row>
    <row r="1694" spans="1:4" x14ac:dyDescent="0.2">
      <c r="A1694">
        <v>13.4375</v>
      </c>
      <c r="B1694">
        <v>737.976</v>
      </c>
      <c r="C1694">
        <v>5.2136389999999997</v>
      </c>
      <c r="D1694">
        <f t="shared" si="25"/>
        <v>97.804462323352595</v>
      </c>
    </row>
    <row r="1695" spans="1:4" x14ac:dyDescent="0.2">
      <c r="A1695">
        <v>13.445830000000001</v>
      </c>
      <c r="B1695">
        <v>738.47199999999998</v>
      </c>
      <c r="C1695">
        <v>5.2135920000000002</v>
      </c>
      <c r="D1695">
        <f t="shared" si="25"/>
        <v>97.803580634050917</v>
      </c>
    </row>
    <row r="1696" spans="1:4" x14ac:dyDescent="0.2">
      <c r="A1696">
        <v>13.45416</v>
      </c>
      <c r="B1696">
        <v>738.96820000000002</v>
      </c>
      <c r="C1696">
        <v>5.2135410000000002</v>
      </c>
      <c r="D1696">
        <f t="shared" si="25"/>
        <v>97.802623907361834</v>
      </c>
    </row>
    <row r="1697" spans="1:4" x14ac:dyDescent="0.2">
      <c r="A1697">
        <v>13.4625</v>
      </c>
      <c r="B1697">
        <v>739.46579999999994</v>
      </c>
      <c r="C1697">
        <v>5.213489</v>
      </c>
      <c r="D1697">
        <f t="shared" si="25"/>
        <v>97.801648421325922</v>
      </c>
    </row>
    <row r="1698" spans="1:4" x14ac:dyDescent="0.2">
      <c r="A1698">
        <v>13.470840000000001</v>
      </c>
      <c r="B1698">
        <v>739.96280000000002</v>
      </c>
      <c r="C1698">
        <v>5.2134369999999999</v>
      </c>
      <c r="D1698">
        <f t="shared" si="25"/>
        <v>97.800672935289995</v>
      </c>
    </row>
    <row r="1699" spans="1:4" x14ac:dyDescent="0.2">
      <c r="A1699">
        <v>13.47917</v>
      </c>
      <c r="B1699">
        <v>740.45899999999995</v>
      </c>
      <c r="C1699">
        <v>5.2133839999999996</v>
      </c>
      <c r="D1699">
        <f t="shared" si="25"/>
        <v>97.799678689907239</v>
      </c>
    </row>
    <row r="1700" spans="1:4" x14ac:dyDescent="0.2">
      <c r="A1700">
        <v>13.487500000000001</v>
      </c>
      <c r="B1700">
        <v>740.95389999999998</v>
      </c>
      <c r="C1700">
        <v>5.2133349999999998</v>
      </c>
      <c r="D1700">
        <f t="shared" si="25"/>
        <v>97.798759481911858</v>
      </c>
    </row>
    <row r="1701" spans="1:4" x14ac:dyDescent="0.2">
      <c r="A1701">
        <v>13.49583</v>
      </c>
      <c r="B1701">
        <v>741.45180000000005</v>
      </c>
      <c r="C1701">
        <v>5.2132949999999996</v>
      </c>
      <c r="D1701">
        <f t="shared" si="25"/>
        <v>97.798009108038059</v>
      </c>
    </row>
    <row r="1702" spans="1:4" x14ac:dyDescent="0.2">
      <c r="A1702">
        <v>13.50417</v>
      </c>
      <c r="B1702">
        <v>741.94749999999999</v>
      </c>
      <c r="C1702">
        <v>5.2132560000000003</v>
      </c>
      <c r="D1702">
        <f t="shared" si="25"/>
        <v>97.797277493511132</v>
      </c>
    </row>
    <row r="1703" spans="1:4" x14ac:dyDescent="0.2">
      <c r="A1703">
        <v>13.512499999999999</v>
      </c>
      <c r="B1703">
        <v>742.44399999999996</v>
      </c>
      <c r="C1703">
        <v>5.2132240000000003</v>
      </c>
      <c r="D1703">
        <f t="shared" si="25"/>
        <v>97.796677194412112</v>
      </c>
    </row>
    <row r="1704" spans="1:4" x14ac:dyDescent="0.2">
      <c r="A1704">
        <v>13.52083</v>
      </c>
      <c r="B1704">
        <v>742.93970000000002</v>
      </c>
      <c r="C1704">
        <v>5.2131939999999997</v>
      </c>
      <c r="D1704">
        <f t="shared" si="25"/>
        <v>97.796114414006766</v>
      </c>
    </row>
    <row r="1705" spans="1:4" x14ac:dyDescent="0.2">
      <c r="A1705">
        <v>13.529159999999999</v>
      </c>
      <c r="B1705">
        <v>743.43600000000004</v>
      </c>
      <c r="C1705">
        <v>5.2131540000000003</v>
      </c>
      <c r="D1705">
        <f t="shared" si="25"/>
        <v>97.795364040132995</v>
      </c>
    </row>
    <row r="1706" spans="1:4" x14ac:dyDescent="0.2">
      <c r="A1706">
        <v>13.5375</v>
      </c>
      <c r="B1706">
        <v>743.93280000000004</v>
      </c>
      <c r="C1706">
        <v>5.2131100000000004</v>
      </c>
      <c r="D1706">
        <f t="shared" si="25"/>
        <v>97.794538628871834</v>
      </c>
    </row>
    <row r="1707" spans="1:4" x14ac:dyDescent="0.2">
      <c r="A1707">
        <v>13.54584</v>
      </c>
      <c r="B1707">
        <v>744.42870000000005</v>
      </c>
      <c r="C1707">
        <v>5.2130640000000001</v>
      </c>
      <c r="D1707">
        <f t="shared" si="25"/>
        <v>97.793675698916985</v>
      </c>
    </row>
    <row r="1708" spans="1:4" x14ac:dyDescent="0.2">
      <c r="A1708">
        <v>13.554169999999999</v>
      </c>
      <c r="B1708">
        <v>744.9239</v>
      </c>
      <c r="C1708">
        <v>5.2130260000000002</v>
      </c>
      <c r="D1708">
        <f t="shared" si="25"/>
        <v>97.792962843736888</v>
      </c>
    </row>
    <row r="1709" spans="1:4" x14ac:dyDescent="0.2">
      <c r="A1709">
        <v>13.5625</v>
      </c>
      <c r="B1709">
        <v>745.4203</v>
      </c>
      <c r="C1709">
        <v>5.2129919999999998</v>
      </c>
      <c r="D1709">
        <f t="shared" si="25"/>
        <v>97.792325025944166</v>
      </c>
    </row>
    <row r="1710" spans="1:4" x14ac:dyDescent="0.2">
      <c r="A1710">
        <v>13.570830000000001</v>
      </c>
      <c r="B1710">
        <v>745.91660000000002</v>
      </c>
      <c r="C1710">
        <v>5.2129700000000003</v>
      </c>
      <c r="D1710">
        <f t="shared" si="25"/>
        <v>97.791912320313585</v>
      </c>
    </row>
    <row r="1711" spans="1:4" x14ac:dyDescent="0.2">
      <c r="A1711">
        <v>13.57916</v>
      </c>
      <c r="B1711">
        <v>746.41300000000001</v>
      </c>
      <c r="C1711">
        <v>5.2129500000000002</v>
      </c>
      <c r="D1711">
        <f t="shared" si="25"/>
        <v>97.791537133376707</v>
      </c>
    </row>
    <row r="1712" spans="1:4" x14ac:dyDescent="0.2">
      <c r="A1712">
        <v>13.5875</v>
      </c>
      <c r="B1712">
        <v>746.90880000000004</v>
      </c>
      <c r="C1712">
        <v>5.2129260000000004</v>
      </c>
      <c r="D1712">
        <f t="shared" si="25"/>
        <v>97.791086909052439</v>
      </c>
    </row>
    <row r="1713" spans="1:4" x14ac:dyDescent="0.2">
      <c r="A1713">
        <v>13.595840000000001</v>
      </c>
      <c r="B1713">
        <v>747.4058</v>
      </c>
      <c r="C1713">
        <v>5.2129029999999998</v>
      </c>
      <c r="D1713">
        <f t="shared" si="25"/>
        <v>97.790655444075</v>
      </c>
    </row>
    <row r="1714" spans="1:4" x14ac:dyDescent="0.2">
      <c r="A1714">
        <v>13.60417</v>
      </c>
      <c r="B1714">
        <v>747.90279999999996</v>
      </c>
      <c r="C1714">
        <v>5.2128769999999998</v>
      </c>
      <c r="D1714">
        <f t="shared" si="25"/>
        <v>97.790167701057044</v>
      </c>
    </row>
    <row r="1715" spans="1:4" x14ac:dyDescent="0.2">
      <c r="A1715">
        <v>13.612500000000001</v>
      </c>
      <c r="B1715">
        <v>748.39940000000001</v>
      </c>
      <c r="C1715">
        <v>5.2128500000000004</v>
      </c>
      <c r="D1715">
        <f t="shared" si="25"/>
        <v>97.789661198692244</v>
      </c>
    </row>
    <row r="1716" spans="1:4" x14ac:dyDescent="0.2">
      <c r="A1716">
        <v>13.62083</v>
      </c>
      <c r="B1716">
        <v>748.89490000000001</v>
      </c>
      <c r="C1716">
        <v>5.2128129999999997</v>
      </c>
      <c r="D1716">
        <f t="shared" si="25"/>
        <v>97.788967102858976</v>
      </c>
    </row>
    <row r="1717" spans="1:4" x14ac:dyDescent="0.2">
      <c r="A1717">
        <v>13.62917</v>
      </c>
      <c r="B1717">
        <v>749.39189999999996</v>
      </c>
      <c r="C1717">
        <v>5.2127800000000004</v>
      </c>
      <c r="D1717">
        <f t="shared" si="25"/>
        <v>97.788348044413127</v>
      </c>
    </row>
    <row r="1718" spans="1:4" x14ac:dyDescent="0.2">
      <c r="A1718">
        <v>13.637499999999999</v>
      </c>
      <c r="B1718">
        <v>749.88750000000005</v>
      </c>
      <c r="C1718">
        <v>5.2127480000000004</v>
      </c>
      <c r="D1718">
        <f t="shared" si="25"/>
        <v>97.787747745314107</v>
      </c>
    </row>
    <row r="1719" spans="1:4" x14ac:dyDescent="0.2">
      <c r="A1719">
        <v>13.64583</v>
      </c>
      <c r="B1719">
        <v>750.38400000000001</v>
      </c>
      <c r="C1719">
        <v>5.2127129999999999</v>
      </c>
      <c r="D1719">
        <f t="shared" si="25"/>
        <v>97.787091168174527</v>
      </c>
    </row>
    <row r="1720" spans="1:4" x14ac:dyDescent="0.2">
      <c r="A1720">
        <v>13.654159999999999</v>
      </c>
      <c r="B1720">
        <v>750.88130000000001</v>
      </c>
      <c r="C1720">
        <v>5.2126780000000004</v>
      </c>
      <c r="D1720">
        <f t="shared" si="25"/>
        <v>97.78643459103499</v>
      </c>
    </row>
    <row r="1721" spans="1:4" x14ac:dyDescent="0.2">
      <c r="A1721">
        <v>13.6625</v>
      </c>
      <c r="B1721">
        <v>751.37900000000002</v>
      </c>
      <c r="C1721">
        <v>5.2126419999999998</v>
      </c>
      <c r="D1721">
        <f t="shared" si="25"/>
        <v>97.785759254548566</v>
      </c>
    </row>
    <row r="1722" spans="1:4" x14ac:dyDescent="0.2">
      <c r="A1722">
        <v>13.67084</v>
      </c>
      <c r="B1722">
        <v>751.87540000000001</v>
      </c>
      <c r="C1722">
        <v>5.2126130000000002</v>
      </c>
      <c r="D1722">
        <f t="shared" si="25"/>
        <v>97.785215233490092</v>
      </c>
    </row>
    <row r="1723" spans="1:4" x14ac:dyDescent="0.2">
      <c r="A1723">
        <v>13.679169999999999</v>
      </c>
      <c r="B1723">
        <v>752.37260000000003</v>
      </c>
      <c r="C1723">
        <v>5.2125820000000003</v>
      </c>
      <c r="D1723">
        <f t="shared" si="25"/>
        <v>97.784633693737902</v>
      </c>
    </row>
    <row r="1724" spans="1:4" x14ac:dyDescent="0.2">
      <c r="A1724">
        <v>13.6875</v>
      </c>
      <c r="B1724">
        <v>752.86919999999998</v>
      </c>
      <c r="C1724">
        <v>5.2125500000000002</v>
      </c>
      <c r="D1724">
        <f t="shared" si="25"/>
        <v>97.784033394638882</v>
      </c>
    </row>
    <row r="1725" spans="1:4" x14ac:dyDescent="0.2">
      <c r="A1725">
        <v>13.695830000000001</v>
      </c>
      <c r="B1725">
        <v>753.3664</v>
      </c>
      <c r="C1725">
        <v>5.2125219999999999</v>
      </c>
      <c r="D1725">
        <f t="shared" si="25"/>
        <v>97.783508132927224</v>
      </c>
    </row>
    <row r="1726" spans="1:4" x14ac:dyDescent="0.2">
      <c r="A1726">
        <v>13.70416</v>
      </c>
      <c r="B1726">
        <v>753.86350000000004</v>
      </c>
      <c r="C1726">
        <v>5.2124899999999998</v>
      </c>
      <c r="D1726">
        <f t="shared" si="25"/>
        <v>97.78290783382819</v>
      </c>
    </row>
    <row r="1727" spans="1:4" x14ac:dyDescent="0.2">
      <c r="A1727">
        <v>13.7125</v>
      </c>
      <c r="B1727">
        <v>754.35940000000005</v>
      </c>
      <c r="C1727">
        <v>5.2124579999999998</v>
      </c>
      <c r="D1727">
        <f t="shared" si="25"/>
        <v>97.782307534729156</v>
      </c>
    </row>
    <row r="1728" spans="1:4" x14ac:dyDescent="0.2">
      <c r="A1728">
        <v>13.720840000000001</v>
      </c>
      <c r="B1728">
        <v>754.85619999999994</v>
      </c>
      <c r="C1728">
        <v>5.2124249999999996</v>
      </c>
      <c r="D1728">
        <f t="shared" si="25"/>
        <v>97.781688476283293</v>
      </c>
    </row>
    <row r="1729" spans="1:4" x14ac:dyDescent="0.2">
      <c r="A1729">
        <v>13.72917</v>
      </c>
      <c r="B1729">
        <v>755.35220000000004</v>
      </c>
      <c r="C1729">
        <v>5.212396</v>
      </c>
      <c r="D1729">
        <f t="shared" si="25"/>
        <v>97.781144455224805</v>
      </c>
    </row>
    <row r="1730" spans="1:4" x14ac:dyDescent="0.2">
      <c r="A1730">
        <v>13.737500000000001</v>
      </c>
      <c r="B1730">
        <v>755.84839999999997</v>
      </c>
      <c r="C1730">
        <v>5.2123679999999997</v>
      </c>
      <c r="D1730">
        <f t="shared" si="25"/>
        <v>97.780619193513147</v>
      </c>
    </row>
    <row r="1731" spans="1:4" x14ac:dyDescent="0.2">
      <c r="A1731">
        <v>13.74583</v>
      </c>
      <c r="B1731">
        <v>756.34529999999995</v>
      </c>
      <c r="C1731">
        <v>5.2123340000000002</v>
      </c>
      <c r="D1731">
        <f t="shared" si="25"/>
        <v>97.779981375720453</v>
      </c>
    </row>
    <row r="1732" spans="1:4" x14ac:dyDescent="0.2">
      <c r="A1732">
        <v>13.75417</v>
      </c>
      <c r="B1732">
        <v>756.84130000000005</v>
      </c>
      <c r="C1732">
        <v>5.2122960000000003</v>
      </c>
      <c r="D1732">
        <f t="shared" si="25"/>
        <v>97.779268520540356</v>
      </c>
    </row>
    <row r="1733" spans="1:4" x14ac:dyDescent="0.2">
      <c r="A1733">
        <v>13.762499999999999</v>
      </c>
      <c r="B1733">
        <v>757.3374</v>
      </c>
      <c r="C1733">
        <v>5.21225</v>
      </c>
      <c r="D1733">
        <f t="shared" si="25"/>
        <v>97.778405590585507</v>
      </c>
    </row>
    <row r="1734" spans="1:4" x14ac:dyDescent="0.2">
      <c r="A1734">
        <v>13.77083</v>
      </c>
      <c r="B1734">
        <v>757.83439999999996</v>
      </c>
      <c r="C1734">
        <v>5.2122000000000002</v>
      </c>
      <c r="D1734">
        <f t="shared" si="25"/>
        <v>97.777467623243268</v>
      </c>
    </row>
    <row r="1735" spans="1:4" x14ac:dyDescent="0.2">
      <c r="A1735">
        <v>13.779159999999999</v>
      </c>
      <c r="B1735">
        <v>758.32989999999995</v>
      </c>
      <c r="C1735">
        <v>5.2121440000000003</v>
      </c>
      <c r="D1735">
        <f t="shared" si="25"/>
        <v>97.77641709981998</v>
      </c>
    </row>
    <row r="1736" spans="1:4" x14ac:dyDescent="0.2">
      <c r="A1736">
        <v>13.7875</v>
      </c>
      <c r="B1736">
        <v>758.82560000000001</v>
      </c>
      <c r="C1736">
        <v>5.2120860000000002</v>
      </c>
      <c r="D1736">
        <f t="shared" si="25"/>
        <v>97.775329057703004</v>
      </c>
    </row>
    <row r="1737" spans="1:4" x14ac:dyDescent="0.2">
      <c r="A1737">
        <v>13.79584</v>
      </c>
      <c r="B1737">
        <v>759.32320000000004</v>
      </c>
      <c r="C1737">
        <v>5.2120329999999999</v>
      </c>
      <c r="D1737">
        <f t="shared" si="25"/>
        <v>97.774334812320234</v>
      </c>
    </row>
    <row r="1738" spans="1:4" x14ac:dyDescent="0.2">
      <c r="A1738">
        <v>13.804169999999999</v>
      </c>
      <c r="B1738">
        <v>759.81859999999995</v>
      </c>
      <c r="C1738">
        <v>5.2119869999999997</v>
      </c>
      <c r="D1738">
        <f t="shared" si="25"/>
        <v>97.773471882365371</v>
      </c>
    </row>
    <row r="1739" spans="1:4" x14ac:dyDescent="0.2">
      <c r="A1739">
        <v>13.8125</v>
      </c>
      <c r="B1739">
        <v>760.31500000000005</v>
      </c>
      <c r="C1739">
        <v>5.2119460000000002</v>
      </c>
      <c r="D1739">
        <f t="shared" si="25"/>
        <v>97.772702749144756</v>
      </c>
    </row>
    <row r="1740" spans="1:4" x14ac:dyDescent="0.2">
      <c r="A1740">
        <v>13.820830000000001</v>
      </c>
      <c r="B1740">
        <v>760.81100000000004</v>
      </c>
      <c r="C1740">
        <v>5.2119119999999999</v>
      </c>
      <c r="D1740">
        <f t="shared" si="25"/>
        <v>97.772064931352034</v>
      </c>
    </row>
    <row r="1741" spans="1:4" x14ac:dyDescent="0.2">
      <c r="A1741">
        <v>13.82916</v>
      </c>
      <c r="B1741">
        <v>761.3066</v>
      </c>
      <c r="C1741">
        <v>5.211881</v>
      </c>
      <c r="D1741">
        <f t="shared" si="25"/>
        <v>97.771483391599858</v>
      </c>
    </row>
    <row r="1742" spans="1:4" x14ac:dyDescent="0.2">
      <c r="A1742">
        <v>13.8375</v>
      </c>
      <c r="B1742">
        <v>761.80370000000005</v>
      </c>
      <c r="C1742">
        <v>5.2118510000000002</v>
      </c>
      <c r="D1742">
        <f t="shared" si="25"/>
        <v>97.770920611194526</v>
      </c>
    </row>
    <row r="1743" spans="1:4" x14ac:dyDescent="0.2">
      <c r="A1743">
        <v>13.845840000000001</v>
      </c>
      <c r="B1743">
        <v>762.29939999999999</v>
      </c>
      <c r="C1743">
        <v>5.2118260000000003</v>
      </c>
      <c r="D1743">
        <f t="shared" si="25"/>
        <v>97.770451627523414</v>
      </c>
    </row>
    <row r="1744" spans="1:4" x14ac:dyDescent="0.2">
      <c r="A1744">
        <v>13.85417</v>
      </c>
      <c r="B1744">
        <v>762.79589999999996</v>
      </c>
      <c r="C1744">
        <v>5.2117940000000003</v>
      </c>
      <c r="D1744">
        <f t="shared" si="25"/>
        <v>97.76985132842438</v>
      </c>
    </row>
    <row r="1745" spans="1:4" x14ac:dyDescent="0.2">
      <c r="A1745">
        <v>13.862500000000001</v>
      </c>
      <c r="B1745">
        <v>763.29309999999998</v>
      </c>
      <c r="C1745">
        <v>5.2117560000000003</v>
      </c>
      <c r="D1745">
        <f t="shared" ref="D1745:D1808" si="26">C1745/$C$80*100</f>
        <v>97.769138473244283</v>
      </c>
    </row>
    <row r="1746" spans="1:4" x14ac:dyDescent="0.2">
      <c r="A1746">
        <v>13.87083</v>
      </c>
      <c r="B1746">
        <v>763.78859999999997</v>
      </c>
      <c r="C1746">
        <v>5.2117190000000004</v>
      </c>
      <c r="D1746">
        <f t="shared" si="26"/>
        <v>97.768444377411043</v>
      </c>
    </row>
    <row r="1747" spans="1:4" x14ac:dyDescent="0.2">
      <c r="A1747">
        <v>13.87917</v>
      </c>
      <c r="B1747">
        <v>764.28459999999995</v>
      </c>
      <c r="C1747">
        <v>5.2116899999999999</v>
      </c>
      <c r="D1747">
        <f t="shared" si="26"/>
        <v>97.767900356352541</v>
      </c>
    </row>
    <row r="1748" spans="1:4" x14ac:dyDescent="0.2">
      <c r="A1748">
        <v>13.887499999999999</v>
      </c>
      <c r="B1748">
        <v>764.78120000000001</v>
      </c>
      <c r="C1748">
        <v>5.2116600000000002</v>
      </c>
      <c r="D1748">
        <f t="shared" si="26"/>
        <v>97.767337575947209</v>
      </c>
    </row>
    <row r="1749" spans="1:4" x14ac:dyDescent="0.2">
      <c r="A1749">
        <v>13.89583</v>
      </c>
      <c r="B1749">
        <v>765.27779999999996</v>
      </c>
      <c r="C1749">
        <v>5.2116220000000002</v>
      </c>
      <c r="D1749">
        <f t="shared" si="26"/>
        <v>97.766624720767112</v>
      </c>
    </row>
    <row r="1750" spans="1:4" x14ac:dyDescent="0.2">
      <c r="A1750">
        <v>13.904159999999999</v>
      </c>
      <c r="B1750">
        <v>765.77319999999997</v>
      </c>
      <c r="C1750">
        <v>5.2115819999999999</v>
      </c>
      <c r="D1750">
        <f t="shared" si="26"/>
        <v>97.765874346893327</v>
      </c>
    </row>
    <row r="1751" spans="1:4" x14ac:dyDescent="0.2">
      <c r="A1751">
        <v>13.9125</v>
      </c>
      <c r="B1751">
        <v>766.27</v>
      </c>
      <c r="C1751">
        <v>5.211544</v>
      </c>
      <c r="D1751">
        <f t="shared" si="26"/>
        <v>97.765161491713243</v>
      </c>
    </row>
    <row r="1752" spans="1:4" x14ac:dyDescent="0.2">
      <c r="A1752">
        <v>13.92084</v>
      </c>
      <c r="B1752">
        <v>766.76739999999995</v>
      </c>
      <c r="C1752">
        <v>5.2115119999999999</v>
      </c>
      <c r="D1752">
        <f t="shared" si="26"/>
        <v>97.76456119261421</v>
      </c>
    </row>
    <row r="1753" spans="1:4" x14ac:dyDescent="0.2">
      <c r="A1753">
        <v>13.929169999999999</v>
      </c>
      <c r="B1753">
        <v>767.26310000000001</v>
      </c>
      <c r="C1753">
        <v>5.2114839999999996</v>
      </c>
      <c r="D1753">
        <f t="shared" si="26"/>
        <v>97.764035930902565</v>
      </c>
    </row>
    <row r="1754" spans="1:4" x14ac:dyDescent="0.2">
      <c r="A1754">
        <v>13.9375</v>
      </c>
      <c r="B1754">
        <v>767.7595</v>
      </c>
      <c r="C1754">
        <v>5.2114529999999997</v>
      </c>
      <c r="D1754">
        <f t="shared" si="26"/>
        <v>97.763454391150375</v>
      </c>
    </row>
    <row r="1755" spans="1:4" x14ac:dyDescent="0.2">
      <c r="A1755">
        <v>13.945830000000001</v>
      </c>
      <c r="B1755">
        <v>768.25660000000005</v>
      </c>
      <c r="C1755">
        <v>5.2114200000000004</v>
      </c>
      <c r="D1755">
        <f t="shared" si="26"/>
        <v>97.762835332704526</v>
      </c>
    </row>
    <row r="1756" spans="1:4" x14ac:dyDescent="0.2">
      <c r="A1756">
        <v>13.95416</v>
      </c>
      <c r="B1756">
        <v>768.75319999999999</v>
      </c>
      <c r="C1756">
        <v>5.2113909999999999</v>
      </c>
      <c r="D1756">
        <f t="shared" si="26"/>
        <v>97.762291311646024</v>
      </c>
    </row>
    <row r="1757" spans="1:4" x14ac:dyDescent="0.2">
      <c r="A1757">
        <v>13.9625</v>
      </c>
      <c r="B1757">
        <v>769.24850000000004</v>
      </c>
      <c r="C1757">
        <v>5.2113630000000004</v>
      </c>
      <c r="D1757">
        <f t="shared" si="26"/>
        <v>97.76176604993438</v>
      </c>
    </row>
    <row r="1758" spans="1:4" x14ac:dyDescent="0.2">
      <c r="A1758">
        <v>13.970840000000001</v>
      </c>
      <c r="B1758">
        <v>769.74400000000003</v>
      </c>
      <c r="C1758">
        <v>5.211328</v>
      </c>
      <c r="D1758">
        <f t="shared" si="26"/>
        <v>97.761109472794814</v>
      </c>
    </row>
    <row r="1759" spans="1:4" x14ac:dyDescent="0.2">
      <c r="A1759">
        <v>13.97917</v>
      </c>
      <c r="B1759">
        <v>770.24099999999999</v>
      </c>
      <c r="C1759">
        <v>5.2112889999999998</v>
      </c>
      <c r="D1759">
        <f t="shared" si="26"/>
        <v>97.760377858267873</v>
      </c>
    </row>
    <row r="1760" spans="1:4" x14ac:dyDescent="0.2">
      <c r="A1760">
        <v>13.987500000000001</v>
      </c>
      <c r="B1760">
        <v>770.73739999999998</v>
      </c>
      <c r="C1760">
        <v>5.211246</v>
      </c>
      <c r="D1760">
        <f t="shared" si="26"/>
        <v>97.759571206353556</v>
      </c>
    </row>
    <row r="1761" spans="1:4" x14ac:dyDescent="0.2">
      <c r="A1761">
        <v>13.99583</v>
      </c>
      <c r="B1761">
        <v>771.23389999999995</v>
      </c>
      <c r="C1761">
        <v>5.2111960000000002</v>
      </c>
      <c r="D1761">
        <f t="shared" si="26"/>
        <v>97.758633239011331</v>
      </c>
    </row>
    <row r="1762" spans="1:4" x14ac:dyDescent="0.2">
      <c r="A1762">
        <v>14.00417</v>
      </c>
      <c r="B1762">
        <v>771.73199999999997</v>
      </c>
      <c r="C1762">
        <v>5.2111470000000004</v>
      </c>
      <c r="D1762">
        <f t="shared" si="26"/>
        <v>97.757714031015951</v>
      </c>
    </row>
    <row r="1763" spans="1:4" x14ac:dyDescent="0.2">
      <c r="A1763">
        <v>14.012499999999999</v>
      </c>
      <c r="B1763">
        <v>772.22900000000004</v>
      </c>
      <c r="C1763">
        <v>5.2110940000000001</v>
      </c>
      <c r="D1763">
        <f t="shared" si="26"/>
        <v>97.75671978563318</v>
      </c>
    </row>
    <row r="1764" spans="1:4" x14ac:dyDescent="0.2">
      <c r="A1764">
        <v>14.02083</v>
      </c>
      <c r="B1764">
        <v>772.72490000000005</v>
      </c>
      <c r="C1764">
        <v>5.2110399999999997</v>
      </c>
      <c r="D1764">
        <f t="shared" si="26"/>
        <v>97.75570678090358</v>
      </c>
    </row>
    <row r="1765" spans="1:4" x14ac:dyDescent="0.2">
      <c r="A1765">
        <v>14.029159999999999</v>
      </c>
      <c r="B1765">
        <v>773.22199999999998</v>
      </c>
      <c r="C1765">
        <v>5.2109870000000003</v>
      </c>
      <c r="D1765">
        <f t="shared" si="26"/>
        <v>97.75471253552081</v>
      </c>
    </row>
    <row r="1766" spans="1:4" x14ac:dyDescent="0.2">
      <c r="A1766">
        <v>14.0375</v>
      </c>
      <c r="B1766">
        <v>773.71799999999996</v>
      </c>
      <c r="C1766">
        <v>5.2109439999999996</v>
      </c>
      <c r="D1766">
        <f t="shared" si="26"/>
        <v>97.753905883606492</v>
      </c>
    </row>
    <row r="1767" spans="1:4" x14ac:dyDescent="0.2">
      <c r="A1767">
        <v>14.04584</v>
      </c>
      <c r="B1767">
        <v>774.21439999999996</v>
      </c>
      <c r="C1767">
        <v>5.2109030000000001</v>
      </c>
      <c r="D1767">
        <f t="shared" si="26"/>
        <v>97.753136750385877</v>
      </c>
    </row>
    <row r="1768" spans="1:4" x14ac:dyDescent="0.2">
      <c r="A1768">
        <v>14.054169999999999</v>
      </c>
      <c r="B1768">
        <v>774.71140000000003</v>
      </c>
      <c r="C1768">
        <v>5.2108619999999997</v>
      </c>
      <c r="D1768">
        <f t="shared" si="26"/>
        <v>97.752367617165234</v>
      </c>
    </row>
    <row r="1769" spans="1:4" x14ac:dyDescent="0.2">
      <c r="A1769">
        <v>14.0625</v>
      </c>
      <c r="B1769">
        <v>775.20870000000002</v>
      </c>
      <c r="C1769">
        <v>5.2108280000000002</v>
      </c>
      <c r="D1769">
        <f t="shared" si="26"/>
        <v>97.751729799372526</v>
      </c>
    </row>
    <row r="1770" spans="1:4" x14ac:dyDescent="0.2">
      <c r="A1770">
        <v>14.070830000000001</v>
      </c>
      <c r="B1770">
        <v>775.70410000000004</v>
      </c>
      <c r="C1770">
        <v>5.2107999999999999</v>
      </c>
      <c r="D1770">
        <f t="shared" si="26"/>
        <v>97.751204537660882</v>
      </c>
    </row>
    <row r="1771" spans="1:4" x14ac:dyDescent="0.2">
      <c r="A1771">
        <v>14.07916</v>
      </c>
      <c r="B1771">
        <v>776.20209999999997</v>
      </c>
      <c r="C1771">
        <v>5.2107659999999996</v>
      </c>
      <c r="D1771">
        <f t="shared" si="26"/>
        <v>97.750566719868161</v>
      </c>
    </row>
    <row r="1772" spans="1:4" x14ac:dyDescent="0.2">
      <c r="A1772">
        <v>14.0875</v>
      </c>
      <c r="B1772">
        <v>776.69820000000004</v>
      </c>
      <c r="C1772">
        <v>5.2107400000000004</v>
      </c>
      <c r="D1772">
        <f t="shared" si="26"/>
        <v>97.750078976850219</v>
      </c>
    </row>
    <row r="1773" spans="1:4" x14ac:dyDescent="0.2">
      <c r="A1773">
        <v>14.095840000000001</v>
      </c>
      <c r="B1773">
        <v>777.19410000000005</v>
      </c>
      <c r="C1773">
        <v>5.2107089999999996</v>
      </c>
      <c r="D1773">
        <f t="shared" si="26"/>
        <v>97.749497437098015</v>
      </c>
    </row>
    <row r="1774" spans="1:4" x14ac:dyDescent="0.2">
      <c r="A1774">
        <v>14.10417</v>
      </c>
      <c r="B1774">
        <v>777.69</v>
      </c>
      <c r="C1774">
        <v>5.2106779999999997</v>
      </c>
      <c r="D1774">
        <f t="shared" si="26"/>
        <v>97.748915897345839</v>
      </c>
    </row>
    <row r="1775" spans="1:4" x14ac:dyDescent="0.2">
      <c r="A1775">
        <v>14.112500000000001</v>
      </c>
      <c r="B1775">
        <v>778.18650000000002</v>
      </c>
      <c r="C1775">
        <v>5.2106479999999999</v>
      </c>
      <c r="D1775">
        <f t="shared" si="26"/>
        <v>97.748353116940507</v>
      </c>
    </row>
    <row r="1776" spans="1:4" x14ac:dyDescent="0.2">
      <c r="A1776">
        <v>14.12083</v>
      </c>
      <c r="B1776">
        <v>778.68259999999998</v>
      </c>
      <c r="C1776">
        <v>5.2106190000000003</v>
      </c>
      <c r="D1776">
        <f t="shared" si="26"/>
        <v>97.747809095882019</v>
      </c>
    </row>
    <row r="1777" spans="1:4" x14ac:dyDescent="0.2">
      <c r="A1777">
        <v>14.12917</v>
      </c>
      <c r="B1777">
        <v>779.17960000000005</v>
      </c>
      <c r="C1777">
        <v>5.2105839999999999</v>
      </c>
      <c r="D1777">
        <f t="shared" si="26"/>
        <v>97.747152518742453</v>
      </c>
    </row>
    <row r="1778" spans="1:4" x14ac:dyDescent="0.2">
      <c r="A1778">
        <v>14.137499999999999</v>
      </c>
      <c r="B1778">
        <v>779.67560000000003</v>
      </c>
      <c r="C1778">
        <v>5.2105499999999996</v>
      </c>
      <c r="D1778">
        <f t="shared" si="26"/>
        <v>97.746514700949731</v>
      </c>
    </row>
    <row r="1779" spans="1:4" x14ac:dyDescent="0.2">
      <c r="A1779">
        <v>14.14583</v>
      </c>
      <c r="B1779">
        <v>780.17179999999996</v>
      </c>
      <c r="C1779">
        <v>5.2105180000000004</v>
      </c>
      <c r="D1779">
        <f t="shared" si="26"/>
        <v>97.745914401850726</v>
      </c>
    </row>
    <row r="1780" spans="1:4" x14ac:dyDescent="0.2">
      <c r="A1780">
        <v>14.154159999999999</v>
      </c>
      <c r="B1780">
        <v>780.66809999999998</v>
      </c>
      <c r="C1780">
        <v>5.2104860000000004</v>
      </c>
      <c r="D1780">
        <f t="shared" si="26"/>
        <v>97.745314102751692</v>
      </c>
    </row>
    <row r="1781" spans="1:4" x14ac:dyDescent="0.2">
      <c r="A1781">
        <v>14.1625</v>
      </c>
      <c r="B1781">
        <v>781.16409999999996</v>
      </c>
      <c r="C1781">
        <v>5.2104590000000002</v>
      </c>
      <c r="D1781">
        <f t="shared" si="26"/>
        <v>97.744807600386878</v>
      </c>
    </row>
    <row r="1782" spans="1:4" x14ac:dyDescent="0.2">
      <c r="A1782">
        <v>14.17084</v>
      </c>
      <c r="B1782">
        <v>781.65940000000001</v>
      </c>
      <c r="C1782">
        <v>5.2104340000000002</v>
      </c>
      <c r="D1782">
        <f t="shared" si="26"/>
        <v>97.74433861671578</v>
      </c>
    </row>
    <row r="1783" spans="1:4" x14ac:dyDescent="0.2">
      <c r="A1783">
        <v>14.179169999999999</v>
      </c>
      <c r="B1783">
        <v>782.15620000000001</v>
      </c>
      <c r="C1783">
        <v>5.2104059999999999</v>
      </c>
      <c r="D1783">
        <f t="shared" si="26"/>
        <v>97.743813355004121</v>
      </c>
    </row>
    <row r="1784" spans="1:4" x14ac:dyDescent="0.2">
      <c r="A1784">
        <v>14.1875</v>
      </c>
      <c r="B1784">
        <v>782.65210000000002</v>
      </c>
      <c r="C1784">
        <v>5.2103780000000004</v>
      </c>
      <c r="D1784">
        <f t="shared" si="26"/>
        <v>97.743288093292477</v>
      </c>
    </row>
    <row r="1785" spans="1:4" x14ac:dyDescent="0.2">
      <c r="A1785">
        <v>14.195830000000001</v>
      </c>
      <c r="B1785">
        <v>783.14760000000001</v>
      </c>
      <c r="C1785">
        <v>5.21035</v>
      </c>
      <c r="D1785">
        <f t="shared" si="26"/>
        <v>97.742762831580833</v>
      </c>
    </row>
    <row r="1786" spans="1:4" x14ac:dyDescent="0.2">
      <c r="A1786">
        <v>14.20416</v>
      </c>
      <c r="B1786">
        <v>783.64400000000001</v>
      </c>
      <c r="C1786">
        <v>5.2103200000000003</v>
      </c>
      <c r="D1786">
        <f t="shared" si="26"/>
        <v>97.742200051175502</v>
      </c>
    </row>
    <row r="1787" spans="1:4" x14ac:dyDescent="0.2">
      <c r="A1787">
        <v>14.2125</v>
      </c>
      <c r="B1787">
        <v>784.13990000000001</v>
      </c>
      <c r="C1787">
        <v>5.210286</v>
      </c>
      <c r="D1787">
        <f t="shared" si="26"/>
        <v>97.74156223338278</v>
      </c>
    </row>
    <row r="1788" spans="1:4" x14ac:dyDescent="0.2">
      <c r="A1788">
        <v>14.220840000000001</v>
      </c>
      <c r="B1788">
        <v>784.63610000000006</v>
      </c>
      <c r="C1788">
        <v>5.2102539999999999</v>
      </c>
      <c r="D1788">
        <f t="shared" si="26"/>
        <v>97.740961934283746</v>
      </c>
    </row>
    <row r="1789" spans="1:4" x14ac:dyDescent="0.2">
      <c r="A1789">
        <v>14.22917</v>
      </c>
      <c r="B1789">
        <v>785.13199999999995</v>
      </c>
      <c r="C1789">
        <v>5.2102279999999999</v>
      </c>
      <c r="D1789">
        <f t="shared" si="26"/>
        <v>97.74047419126579</v>
      </c>
    </row>
    <row r="1790" spans="1:4" x14ac:dyDescent="0.2">
      <c r="A1790">
        <v>14.237500000000001</v>
      </c>
      <c r="B1790">
        <v>785.62840000000006</v>
      </c>
      <c r="C1790">
        <v>5.2101980000000001</v>
      </c>
      <c r="D1790">
        <f t="shared" si="26"/>
        <v>97.739911410860458</v>
      </c>
    </row>
    <row r="1791" spans="1:4" x14ac:dyDescent="0.2">
      <c r="A1791">
        <v>14.24583</v>
      </c>
      <c r="B1791">
        <v>786.12419999999997</v>
      </c>
      <c r="C1791">
        <v>5.2101709999999999</v>
      </c>
      <c r="D1791">
        <f t="shared" si="26"/>
        <v>97.739404908495658</v>
      </c>
    </row>
    <row r="1792" spans="1:4" x14ac:dyDescent="0.2">
      <c r="A1792">
        <v>14.25417</v>
      </c>
      <c r="B1792">
        <v>786.61919999999998</v>
      </c>
      <c r="C1792">
        <v>5.2101459999999999</v>
      </c>
      <c r="D1792">
        <f t="shared" si="26"/>
        <v>97.738935924824531</v>
      </c>
    </row>
    <row r="1793" spans="1:4" x14ac:dyDescent="0.2">
      <c r="A1793">
        <v>14.262499999999999</v>
      </c>
      <c r="B1793">
        <v>787.11519999999996</v>
      </c>
      <c r="C1793">
        <v>5.2101230000000003</v>
      </c>
      <c r="D1793">
        <f t="shared" si="26"/>
        <v>97.738504459847121</v>
      </c>
    </row>
    <row r="1794" spans="1:4" x14ac:dyDescent="0.2">
      <c r="A1794">
        <v>14.27083</v>
      </c>
      <c r="B1794">
        <v>787.61109999999996</v>
      </c>
      <c r="C1794">
        <v>5.2100999999999997</v>
      </c>
      <c r="D1794">
        <f t="shared" si="26"/>
        <v>97.738072994869682</v>
      </c>
    </row>
    <row r="1795" spans="1:4" x14ac:dyDescent="0.2">
      <c r="A1795">
        <v>14.279159999999999</v>
      </c>
      <c r="B1795">
        <v>788.10739999999998</v>
      </c>
      <c r="C1795">
        <v>5.2100679999999997</v>
      </c>
      <c r="D1795">
        <f t="shared" si="26"/>
        <v>97.737472695770649</v>
      </c>
    </row>
    <row r="1796" spans="1:4" x14ac:dyDescent="0.2">
      <c r="A1796">
        <v>14.2875</v>
      </c>
      <c r="B1796">
        <v>788.60339999999997</v>
      </c>
      <c r="C1796">
        <v>5.2100340000000003</v>
      </c>
      <c r="D1796">
        <f t="shared" si="26"/>
        <v>97.736834877977955</v>
      </c>
    </row>
    <row r="1797" spans="1:4" x14ac:dyDescent="0.2">
      <c r="A1797">
        <v>14.29584</v>
      </c>
      <c r="B1797">
        <v>789.1001</v>
      </c>
      <c r="C1797">
        <v>5.2100020000000002</v>
      </c>
      <c r="D1797">
        <f t="shared" si="26"/>
        <v>97.736234578878921</v>
      </c>
    </row>
    <row r="1798" spans="1:4" x14ac:dyDescent="0.2">
      <c r="A1798">
        <v>14.304169999999999</v>
      </c>
      <c r="B1798">
        <v>789.59469999999999</v>
      </c>
      <c r="C1798">
        <v>5.2099700000000002</v>
      </c>
      <c r="D1798">
        <f t="shared" si="26"/>
        <v>97.735634279779887</v>
      </c>
    </row>
    <row r="1799" spans="1:4" x14ac:dyDescent="0.2">
      <c r="A1799">
        <v>14.3125</v>
      </c>
      <c r="B1799">
        <v>790.09059999999999</v>
      </c>
      <c r="C1799">
        <v>5.2099390000000003</v>
      </c>
      <c r="D1799">
        <f t="shared" si="26"/>
        <v>97.735052740027712</v>
      </c>
    </row>
    <row r="1800" spans="1:4" x14ac:dyDescent="0.2">
      <c r="A1800">
        <v>14.320830000000001</v>
      </c>
      <c r="B1800">
        <v>790.58659999999998</v>
      </c>
      <c r="C1800">
        <v>5.2099039999999999</v>
      </c>
      <c r="D1800">
        <f t="shared" si="26"/>
        <v>97.734396162888146</v>
      </c>
    </row>
    <row r="1801" spans="1:4" x14ac:dyDescent="0.2">
      <c r="A1801">
        <v>14.32916</v>
      </c>
      <c r="B1801">
        <v>791.08199999999999</v>
      </c>
      <c r="C1801">
        <v>5.209873</v>
      </c>
      <c r="D1801">
        <f t="shared" si="26"/>
        <v>97.73381462313597</v>
      </c>
    </row>
    <row r="1802" spans="1:4" x14ac:dyDescent="0.2">
      <c r="A1802">
        <v>14.3375</v>
      </c>
      <c r="B1802">
        <v>791.57870000000003</v>
      </c>
      <c r="C1802">
        <v>5.2098430000000002</v>
      </c>
      <c r="D1802">
        <f t="shared" si="26"/>
        <v>97.733251842730638</v>
      </c>
    </row>
    <row r="1803" spans="1:4" x14ac:dyDescent="0.2">
      <c r="A1803">
        <v>14.345840000000001</v>
      </c>
      <c r="B1803">
        <v>792.07500000000005</v>
      </c>
      <c r="C1803">
        <v>5.2098100000000001</v>
      </c>
      <c r="D1803">
        <f t="shared" si="26"/>
        <v>97.73263278428476</v>
      </c>
    </row>
    <row r="1804" spans="1:4" x14ac:dyDescent="0.2">
      <c r="A1804">
        <v>14.35417</v>
      </c>
      <c r="B1804">
        <v>792.57180000000005</v>
      </c>
      <c r="C1804">
        <v>5.2097759999999997</v>
      </c>
      <c r="D1804">
        <f t="shared" si="26"/>
        <v>97.731994966492039</v>
      </c>
    </row>
    <row r="1805" spans="1:4" x14ac:dyDescent="0.2">
      <c r="A1805">
        <v>14.362500000000001</v>
      </c>
      <c r="B1805">
        <v>793.06719999999996</v>
      </c>
      <c r="C1805">
        <v>5.2097519999999999</v>
      </c>
      <c r="D1805">
        <f t="shared" si="26"/>
        <v>97.73154474216777</v>
      </c>
    </row>
    <row r="1806" spans="1:4" x14ac:dyDescent="0.2">
      <c r="A1806">
        <v>14.37083</v>
      </c>
      <c r="B1806">
        <v>793.56240000000003</v>
      </c>
      <c r="C1806">
        <v>5.2097319999999998</v>
      </c>
      <c r="D1806">
        <f t="shared" si="26"/>
        <v>97.731169555230878</v>
      </c>
    </row>
    <row r="1807" spans="1:4" x14ac:dyDescent="0.2">
      <c r="A1807">
        <v>14.37917</v>
      </c>
      <c r="B1807">
        <v>794.05790000000002</v>
      </c>
      <c r="C1807">
        <v>5.2097100000000003</v>
      </c>
      <c r="D1807">
        <f t="shared" si="26"/>
        <v>97.730756849600311</v>
      </c>
    </row>
    <row r="1808" spans="1:4" x14ac:dyDescent="0.2">
      <c r="A1808">
        <v>14.387499999999999</v>
      </c>
      <c r="B1808">
        <v>794.55439999999999</v>
      </c>
      <c r="C1808">
        <v>5.2096859999999996</v>
      </c>
      <c r="D1808">
        <f t="shared" si="26"/>
        <v>97.730306625276029</v>
      </c>
    </row>
    <row r="1809" spans="1:4" x14ac:dyDescent="0.2">
      <c r="A1809">
        <v>14.39583</v>
      </c>
      <c r="B1809">
        <v>795.05029999999999</v>
      </c>
      <c r="C1809">
        <v>5.2096539999999996</v>
      </c>
      <c r="D1809">
        <f t="shared" ref="D1809:D1872" si="27">C1809/$C$80*100</f>
        <v>97.729706326176995</v>
      </c>
    </row>
    <row r="1810" spans="1:4" x14ac:dyDescent="0.2">
      <c r="A1810">
        <v>14.404159999999999</v>
      </c>
      <c r="B1810">
        <v>795.54679999999996</v>
      </c>
      <c r="C1810">
        <v>5.2096220000000004</v>
      </c>
      <c r="D1810">
        <f t="shared" si="27"/>
        <v>97.729106027077989</v>
      </c>
    </row>
    <row r="1811" spans="1:4" x14ac:dyDescent="0.2">
      <c r="A1811">
        <v>14.4125</v>
      </c>
      <c r="B1811">
        <v>796.04110000000003</v>
      </c>
      <c r="C1811">
        <v>5.2095900000000004</v>
      </c>
      <c r="D1811">
        <f t="shared" si="27"/>
        <v>97.72850572797897</v>
      </c>
    </row>
    <row r="1812" spans="1:4" x14ac:dyDescent="0.2">
      <c r="A1812">
        <v>14.42084</v>
      </c>
      <c r="B1812">
        <v>796.53840000000002</v>
      </c>
      <c r="C1812">
        <v>5.2095560000000001</v>
      </c>
      <c r="D1812">
        <f t="shared" si="27"/>
        <v>97.727867910186234</v>
      </c>
    </row>
    <row r="1813" spans="1:4" x14ac:dyDescent="0.2">
      <c r="A1813">
        <v>14.429169999999999</v>
      </c>
      <c r="B1813">
        <v>797.03390000000002</v>
      </c>
      <c r="C1813">
        <v>5.2095279999999997</v>
      </c>
      <c r="D1813">
        <f t="shared" si="27"/>
        <v>97.72734264847459</v>
      </c>
    </row>
    <row r="1814" spans="1:4" x14ac:dyDescent="0.2">
      <c r="A1814">
        <v>14.4375</v>
      </c>
      <c r="B1814">
        <v>797.52970000000005</v>
      </c>
      <c r="C1814">
        <v>5.2095039999999999</v>
      </c>
      <c r="D1814">
        <f t="shared" si="27"/>
        <v>97.726892424150321</v>
      </c>
    </row>
    <row r="1815" spans="1:4" x14ac:dyDescent="0.2">
      <c r="A1815">
        <v>14.445830000000001</v>
      </c>
      <c r="B1815">
        <v>798.02599999999995</v>
      </c>
      <c r="C1815">
        <v>5.2094849999999999</v>
      </c>
      <c r="D1815">
        <f t="shared" si="27"/>
        <v>97.726535996560287</v>
      </c>
    </row>
    <row r="1816" spans="1:4" x14ac:dyDescent="0.2">
      <c r="A1816">
        <v>14.45416</v>
      </c>
      <c r="B1816">
        <v>798.52300000000002</v>
      </c>
      <c r="C1816">
        <v>5.2094659999999999</v>
      </c>
      <c r="D1816">
        <f t="shared" si="27"/>
        <v>97.726179568970224</v>
      </c>
    </row>
    <row r="1817" spans="1:4" x14ac:dyDescent="0.2">
      <c r="A1817">
        <v>14.4625</v>
      </c>
      <c r="B1817">
        <v>799.01800000000003</v>
      </c>
      <c r="C1817">
        <v>5.2094440000000004</v>
      </c>
      <c r="D1817">
        <f t="shared" si="27"/>
        <v>97.725766863339658</v>
      </c>
    </row>
    <row r="1818" spans="1:4" x14ac:dyDescent="0.2">
      <c r="A1818">
        <v>14.470840000000001</v>
      </c>
      <c r="B1818">
        <v>799.51440000000002</v>
      </c>
      <c r="C1818">
        <v>5.209416</v>
      </c>
      <c r="D1818">
        <f t="shared" si="27"/>
        <v>97.725241601627999</v>
      </c>
    </row>
    <row r="1819" spans="1:4" x14ac:dyDescent="0.2">
      <c r="A1819">
        <v>14.47917</v>
      </c>
      <c r="B1819">
        <v>800.00969999999995</v>
      </c>
      <c r="C1819">
        <v>5.2093939999999996</v>
      </c>
      <c r="D1819">
        <f t="shared" si="27"/>
        <v>97.724828895997419</v>
      </c>
    </row>
    <row r="1820" spans="1:4" x14ac:dyDescent="0.2">
      <c r="A1820">
        <v>14.487500000000001</v>
      </c>
      <c r="B1820">
        <v>800.50530000000003</v>
      </c>
      <c r="C1820">
        <v>5.2093800000000003</v>
      </c>
      <c r="D1820">
        <f t="shared" si="27"/>
        <v>97.724566265141604</v>
      </c>
    </row>
    <row r="1821" spans="1:4" x14ac:dyDescent="0.2">
      <c r="A1821">
        <v>14.49583</v>
      </c>
      <c r="B1821">
        <v>801.00059999999996</v>
      </c>
      <c r="C1821">
        <v>5.2093680000000004</v>
      </c>
      <c r="D1821">
        <f t="shared" si="27"/>
        <v>97.724341152979477</v>
      </c>
    </row>
    <row r="1822" spans="1:4" x14ac:dyDescent="0.2">
      <c r="A1822">
        <v>14.50417</v>
      </c>
      <c r="B1822">
        <v>801.49620000000004</v>
      </c>
      <c r="C1822">
        <v>5.209352</v>
      </c>
      <c r="D1822">
        <f t="shared" si="27"/>
        <v>97.724041003429946</v>
      </c>
    </row>
    <row r="1823" spans="1:4" x14ac:dyDescent="0.2">
      <c r="A1823">
        <v>14.512499999999999</v>
      </c>
      <c r="B1823">
        <v>801.9932</v>
      </c>
      <c r="C1823">
        <v>5.2093420000000004</v>
      </c>
      <c r="D1823">
        <f t="shared" si="27"/>
        <v>97.723853409961521</v>
      </c>
    </row>
    <row r="1824" spans="1:4" x14ac:dyDescent="0.2">
      <c r="A1824">
        <v>14.52083</v>
      </c>
      <c r="B1824">
        <v>802.48850000000004</v>
      </c>
      <c r="C1824">
        <v>5.2093400000000001</v>
      </c>
      <c r="D1824">
        <f t="shared" si="27"/>
        <v>97.723815891267819</v>
      </c>
    </row>
    <row r="1825" spans="1:4" x14ac:dyDescent="0.2">
      <c r="A1825">
        <v>14.529159999999999</v>
      </c>
      <c r="B1825">
        <v>802.98379999999997</v>
      </c>
      <c r="C1825">
        <v>5.2093439999999998</v>
      </c>
      <c r="D1825">
        <f t="shared" si="27"/>
        <v>97.723890928655194</v>
      </c>
    </row>
    <row r="1826" spans="1:4" x14ac:dyDescent="0.2">
      <c r="A1826">
        <v>14.5375</v>
      </c>
      <c r="B1826">
        <v>803.47979999999995</v>
      </c>
      <c r="C1826">
        <v>5.2093389999999999</v>
      </c>
      <c r="D1826">
        <f t="shared" si="27"/>
        <v>97.723797131920975</v>
      </c>
    </row>
    <row r="1827" spans="1:4" x14ac:dyDescent="0.2">
      <c r="A1827">
        <v>14.54584</v>
      </c>
      <c r="B1827">
        <v>803.976</v>
      </c>
      <c r="C1827">
        <v>5.2093340000000001</v>
      </c>
      <c r="D1827">
        <f t="shared" si="27"/>
        <v>97.723703335186755</v>
      </c>
    </row>
    <row r="1828" spans="1:4" x14ac:dyDescent="0.2">
      <c r="A1828">
        <v>14.554169999999999</v>
      </c>
      <c r="B1828">
        <v>804.47109999999998</v>
      </c>
      <c r="C1828">
        <v>5.2093249999999998</v>
      </c>
      <c r="D1828">
        <f t="shared" si="27"/>
        <v>97.723534501065146</v>
      </c>
    </row>
    <row r="1829" spans="1:4" x14ac:dyDescent="0.2">
      <c r="A1829">
        <v>14.5625</v>
      </c>
      <c r="B1829">
        <v>804.96749999999997</v>
      </c>
      <c r="C1829">
        <v>5.2093119999999997</v>
      </c>
      <c r="D1829">
        <f t="shared" si="27"/>
        <v>97.723290629556161</v>
      </c>
    </row>
    <row r="1830" spans="1:4" x14ac:dyDescent="0.2">
      <c r="A1830">
        <v>14.570830000000001</v>
      </c>
      <c r="B1830">
        <v>805.46310000000005</v>
      </c>
      <c r="C1830">
        <v>5.2092960000000001</v>
      </c>
      <c r="D1830">
        <f t="shared" si="27"/>
        <v>97.722990480006658</v>
      </c>
    </row>
    <row r="1831" spans="1:4" x14ac:dyDescent="0.2">
      <c r="A1831">
        <v>14.57916</v>
      </c>
      <c r="B1831">
        <v>805.95920000000001</v>
      </c>
      <c r="C1831">
        <v>5.2092780000000003</v>
      </c>
      <c r="D1831">
        <f t="shared" si="27"/>
        <v>97.722652811763453</v>
      </c>
    </row>
    <row r="1832" spans="1:4" x14ac:dyDescent="0.2">
      <c r="A1832">
        <v>14.5875</v>
      </c>
      <c r="B1832">
        <v>806.45609999999999</v>
      </c>
      <c r="C1832">
        <v>5.2092559999999999</v>
      </c>
      <c r="D1832">
        <f t="shared" si="27"/>
        <v>97.722240106132872</v>
      </c>
    </row>
    <row r="1833" spans="1:4" x14ac:dyDescent="0.2">
      <c r="A1833">
        <v>14.595840000000001</v>
      </c>
      <c r="B1833">
        <v>806.952</v>
      </c>
      <c r="C1833">
        <v>5.2092280000000004</v>
      </c>
      <c r="D1833">
        <f t="shared" si="27"/>
        <v>97.721714844421243</v>
      </c>
    </row>
    <row r="1834" spans="1:4" x14ac:dyDescent="0.2">
      <c r="A1834">
        <v>14.60417</v>
      </c>
      <c r="B1834">
        <v>807.44820000000004</v>
      </c>
      <c r="C1834">
        <v>5.2092039999999997</v>
      </c>
      <c r="D1834">
        <f t="shared" si="27"/>
        <v>97.721264620096946</v>
      </c>
    </row>
    <row r="1835" spans="1:4" x14ac:dyDescent="0.2">
      <c r="A1835">
        <v>14.612500000000001</v>
      </c>
      <c r="B1835">
        <v>807.94489999999996</v>
      </c>
      <c r="C1835">
        <v>5.2091799999999999</v>
      </c>
      <c r="D1835">
        <f t="shared" si="27"/>
        <v>97.720814395772678</v>
      </c>
    </row>
    <row r="1836" spans="1:4" x14ac:dyDescent="0.2">
      <c r="A1836">
        <v>14.62083</v>
      </c>
      <c r="B1836">
        <v>808.44069999999999</v>
      </c>
      <c r="C1836">
        <v>5.2091580000000004</v>
      </c>
      <c r="D1836">
        <f t="shared" si="27"/>
        <v>97.720401690142111</v>
      </c>
    </row>
    <row r="1837" spans="1:4" x14ac:dyDescent="0.2">
      <c r="A1837">
        <v>14.62917</v>
      </c>
      <c r="B1837">
        <v>808.93700000000001</v>
      </c>
      <c r="C1837">
        <v>5.209136</v>
      </c>
      <c r="D1837">
        <f t="shared" si="27"/>
        <v>97.719988984511531</v>
      </c>
    </row>
    <row r="1838" spans="1:4" x14ac:dyDescent="0.2">
      <c r="A1838">
        <v>14.637499999999999</v>
      </c>
      <c r="B1838">
        <v>809.43240000000003</v>
      </c>
      <c r="C1838">
        <v>5.2091139999999996</v>
      </c>
      <c r="D1838">
        <f t="shared" si="27"/>
        <v>97.719576278880936</v>
      </c>
    </row>
    <row r="1839" spans="1:4" x14ac:dyDescent="0.2">
      <c r="A1839">
        <v>14.64583</v>
      </c>
      <c r="B1839">
        <v>809.92849999999999</v>
      </c>
      <c r="C1839">
        <v>5.2090889999999996</v>
      </c>
      <c r="D1839">
        <f t="shared" si="27"/>
        <v>97.719107295209824</v>
      </c>
    </row>
    <row r="1840" spans="1:4" x14ac:dyDescent="0.2">
      <c r="A1840">
        <v>14.654159999999999</v>
      </c>
      <c r="B1840">
        <v>810.42449999999997</v>
      </c>
      <c r="C1840">
        <v>5.2090569999999996</v>
      </c>
      <c r="D1840">
        <f t="shared" si="27"/>
        <v>97.718506996110804</v>
      </c>
    </row>
    <row r="1841" spans="1:4" x14ac:dyDescent="0.2">
      <c r="A1841">
        <v>14.6625</v>
      </c>
      <c r="B1841">
        <v>810.9212</v>
      </c>
      <c r="C1841">
        <v>5.209022</v>
      </c>
      <c r="D1841">
        <f t="shared" si="27"/>
        <v>97.717850418971238</v>
      </c>
    </row>
    <row r="1842" spans="1:4" x14ac:dyDescent="0.2">
      <c r="A1842">
        <v>14.67084</v>
      </c>
      <c r="B1842">
        <v>811.41650000000004</v>
      </c>
      <c r="C1842">
        <v>5.2089879999999997</v>
      </c>
      <c r="D1842">
        <f t="shared" si="27"/>
        <v>97.717212601178531</v>
      </c>
    </row>
    <row r="1843" spans="1:4" x14ac:dyDescent="0.2">
      <c r="A1843">
        <v>14.679169999999999</v>
      </c>
      <c r="B1843">
        <v>811.91240000000005</v>
      </c>
      <c r="C1843">
        <v>5.208952</v>
      </c>
      <c r="D1843">
        <f t="shared" si="27"/>
        <v>97.716537264692121</v>
      </c>
    </row>
    <row r="1844" spans="1:4" x14ac:dyDescent="0.2">
      <c r="A1844">
        <v>14.6875</v>
      </c>
      <c r="B1844">
        <v>812.40859999999998</v>
      </c>
      <c r="C1844">
        <v>5.2089220000000003</v>
      </c>
      <c r="D1844">
        <f t="shared" si="27"/>
        <v>97.715974484286789</v>
      </c>
    </row>
    <row r="1845" spans="1:4" x14ac:dyDescent="0.2">
      <c r="A1845">
        <v>14.695830000000001</v>
      </c>
      <c r="B1845">
        <v>812.90359999999998</v>
      </c>
      <c r="C1845">
        <v>5.2088939999999999</v>
      </c>
      <c r="D1845">
        <f t="shared" si="27"/>
        <v>97.715449222575131</v>
      </c>
    </row>
    <row r="1846" spans="1:4" x14ac:dyDescent="0.2">
      <c r="A1846">
        <v>14.70416</v>
      </c>
      <c r="B1846">
        <v>813.4</v>
      </c>
      <c r="C1846">
        <v>5.208869</v>
      </c>
      <c r="D1846">
        <f t="shared" si="27"/>
        <v>97.714980238904019</v>
      </c>
    </row>
    <row r="1847" spans="1:4" x14ac:dyDescent="0.2">
      <c r="A1847">
        <v>14.7125</v>
      </c>
      <c r="B1847">
        <v>813.89469999999994</v>
      </c>
      <c r="C1847">
        <v>5.2088469999999996</v>
      </c>
      <c r="D1847">
        <f t="shared" si="27"/>
        <v>97.714567533273438</v>
      </c>
    </row>
    <row r="1848" spans="1:4" x14ac:dyDescent="0.2">
      <c r="A1848">
        <v>14.720840000000001</v>
      </c>
      <c r="B1848">
        <v>814.39</v>
      </c>
      <c r="C1848">
        <v>5.2088260000000002</v>
      </c>
      <c r="D1848">
        <f t="shared" si="27"/>
        <v>97.714173586989716</v>
      </c>
    </row>
    <row r="1849" spans="1:4" x14ac:dyDescent="0.2">
      <c r="A1849">
        <v>14.72917</v>
      </c>
      <c r="B1849">
        <v>814.88620000000003</v>
      </c>
      <c r="C1849">
        <v>5.2088089999999996</v>
      </c>
      <c r="D1849">
        <f t="shared" si="27"/>
        <v>97.713854678093355</v>
      </c>
    </row>
    <row r="1850" spans="1:4" x14ac:dyDescent="0.2">
      <c r="A1850">
        <v>14.737500000000001</v>
      </c>
      <c r="B1850">
        <v>815.38160000000005</v>
      </c>
      <c r="C1850">
        <v>5.2087880000000002</v>
      </c>
      <c r="D1850">
        <f t="shared" si="27"/>
        <v>97.713460731809619</v>
      </c>
    </row>
    <row r="1851" spans="1:4" x14ac:dyDescent="0.2">
      <c r="A1851">
        <v>14.74583</v>
      </c>
      <c r="B1851">
        <v>815.87760000000003</v>
      </c>
      <c r="C1851">
        <v>5.2087659999999998</v>
      </c>
      <c r="D1851">
        <f t="shared" si="27"/>
        <v>97.713048026179024</v>
      </c>
    </row>
    <row r="1852" spans="1:4" x14ac:dyDescent="0.2">
      <c r="A1852">
        <v>14.75417</v>
      </c>
      <c r="B1852">
        <v>816.37199999999996</v>
      </c>
      <c r="C1852">
        <v>5.208742</v>
      </c>
      <c r="D1852">
        <f t="shared" si="27"/>
        <v>97.712597801854756</v>
      </c>
    </row>
    <row r="1853" spans="1:4" x14ac:dyDescent="0.2">
      <c r="A1853">
        <v>14.762499999999999</v>
      </c>
      <c r="B1853">
        <v>816.86800000000005</v>
      </c>
      <c r="C1853">
        <v>5.208723</v>
      </c>
      <c r="D1853">
        <f t="shared" si="27"/>
        <v>97.712241374264721</v>
      </c>
    </row>
    <row r="1854" spans="1:4" x14ac:dyDescent="0.2">
      <c r="A1854">
        <v>14.77083</v>
      </c>
      <c r="B1854">
        <v>817.36479999999995</v>
      </c>
      <c r="C1854">
        <v>5.2087079999999997</v>
      </c>
      <c r="D1854">
        <f t="shared" si="27"/>
        <v>97.711959984062048</v>
      </c>
    </row>
    <row r="1855" spans="1:4" x14ac:dyDescent="0.2">
      <c r="A1855">
        <v>14.779159999999999</v>
      </c>
      <c r="B1855">
        <v>817.85969999999998</v>
      </c>
      <c r="C1855">
        <v>5.2086899999999998</v>
      </c>
      <c r="D1855">
        <f t="shared" si="27"/>
        <v>97.711622315818843</v>
      </c>
    </row>
    <row r="1856" spans="1:4" x14ac:dyDescent="0.2">
      <c r="A1856">
        <v>14.7875</v>
      </c>
      <c r="B1856">
        <v>818.35509999999999</v>
      </c>
      <c r="C1856">
        <v>5.208672</v>
      </c>
      <c r="D1856">
        <f t="shared" si="27"/>
        <v>97.711284647575653</v>
      </c>
    </row>
    <row r="1857" spans="1:4" x14ac:dyDescent="0.2">
      <c r="A1857">
        <v>14.79584</v>
      </c>
      <c r="B1857">
        <v>818.85119999999995</v>
      </c>
      <c r="C1857">
        <v>5.2086519999999998</v>
      </c>
      <c r="D1857">
        <f t="shared" si="27"/>
        <v>97.710909460638746</v>
      </c>
    </row>
    <row r="1858" spans="1:4" x14ac:dyDescent="0.2">
      <c r="A1858">
        <v>14.804169999999999</v>
      </c>
      <c r="B1858">
        <v>819.34659999999997</v>
      </c>
      <c r="C1858">
        <v>5.2086259999999998</v>
      </c>
      <c r="D1858">
        <f t="shared" si="27"/>
        <v>97.71042171762079</v>
      </c>
    </row>
    <row r="1859" spans="1:4" x14ac:dyDescent="0.2">
      <c r="A1859">
        <v>14.8125</v>
      </c>
      <c r="B1859">
        <v>819.84280000000001</v>
      </c>
      <c r="C1859">
        <v>5.2085910000000002</v>
      </c>
      <c r="D1859">
        <f t="shared" si="27"/>
        <v>97.709765140481238</v>
      </c>
    </row>
    <row r="1860" spans="1:4" x14ac:dyDescent="0.2">
      <c r="A1860">
        <v>14.820830000000001</v>
      </c>
      <c r="B1860">
        <v>820.33759999999995</v>
      </c>
      <c r="C1860">
        <v>5.2085499999999998</v>
      </c>
      <c r="D1860">
        <f t="shared" si="27"/>
        <v>97.708996007260609</v>
      </c>
    </row>
    <row r="1861" spans="1:4" x14ac:dyDescent="0.2">
      <c r="A1861">
        <v>14.82916</v>
      </c>
      <c r="B1861">
        <v>820.83389999999997</v>
      </c>
      <c r="C1861">
        <v>5.2085039999999996</v>
      </c>
      <c r="D1861">
        <f t="shared" si="27"/>
        <v>97.708133077305746</v>
      </c>
    </row>
    <row r="1862" spans="1:4" x14ac:dyDescent="0.2">
      <c r="A1862">
        <v>14.8375</v>
      </c>
      <c r="B1862">
        <v>821.33</v>
      </c>
      <c r="C1862">
        <v>5.208456</v>
      </c>
      <c r="D1862">
        <f t="shared" si="27"/>
        <v>97.707232628657223</v>
      </c>
    </row>
    <row r="1863" spans="1:4" x14ac:dyDescent="0.2">
      <c r="A1863">
        <v>14.845840000000001</v>
      </c>
      <c r="B1863">
        <v>821.82579999999996</v>
      </c>
      <c r="C1863">
        <v>5.2084200000000003</v>
      </c>
      <c r="D1863">
        <f t="shared" si="27"/>
        <v>97.706557292170828</v>
      </c>
    </row>
    <row r="1864" spans="1:4" x14ac:dyDescent="0.2">
      <c r="A1864">
        <v>14.85417</v>
      </c>
      <c r="B1864">
        <v>822.3211</v>
      </c>
      <c r="C1864">
        <v>5.2083880000000002</v>
      </c>
      <c r="D1864">
        <f t="shared" si="27"/>
        <v>97.705956993071794</v>
      </c>
    </row>
    <row r="1865" spans="1:4" x14ac:dyDescent="0.2">
      <c r="A1865">
        <v>14.862500000000001</v>
      </c>
      <c r="B1865">
        <v>822.81759999999997</v>
      </c>
      <c r="C1865">
        <v>5.2083599999999999</v>
      </c>
      <c r="D1865">
        <f t="shared" si="27"/>
        <v>97.705431731360136</v>
      </c>
    </row>
    <row r="1866" spans="1:4" x14ac:dyDescent="0.2">
      <c r="A1866">
        <v>14.87083</v>
      </c>
      <c r="B1866">
        <v>823.31320000000005</v>
      </c>
      <c r="C1866">
        <v>5.2083349999999999</v>
      </c>
      <c r="D1866">
        <f t="shared" si="27"/>
        <v>97.704962747689024</v>
      </c>
    </row>
    <row r="1867" spans="1:4" x14ac:dyDescent="0.2">
      <c r="A1867">
        <v>14.87917</v>
      </c>
      <c r="B1867">
        <v>823.80840000000001</v>
      </c>
      <c r="C1867">
        <v>5.20831</v>
      </c>
      <c r="D1867">
        <f t="shared" si="27"/>
        <v>97.704493764017926</v>
      </c>
    </row>
    <row r="1868" spans="1:4" x14ac:dyDescent="0.2">
      <c r="A1868">
        <v>14.887499999999999</v>
      </c>
      <c r="B1868">
        <v>824.30359999999996</v>
      </c>
      <c r="C1868">
        <v>5.2082819999999996</v>
      </c>
      <c r="D1868">
        <f t="shared" si="27"/>
        <v>97.703968502306253</v>
      </c>
    </row>
    <row r="1869" spans="1:4" x14ac:dyDescent="0.2">
      <c r="A1869">
        <v>14.89583</v>
      </c>
      <c r="B1869">
        <v>824.79939999999999</v>
      </c>
      <c r="C1869">
        <v>5.2082579999999998</v>
      </c>
      <c r="D1869">
        <f t="shared" si="27"/>
        <v>97.703518277981999</v>
      </c>
    </row>
    <row r="1870" spans="1:4" x14ac:dyDescent="0.2">
      <c r="A1870">
        <v>14.904159999999999</v>
      </c>
      <c r="B1870">
        <v>825.29579999999999</v>
      </c>
      <c r="C1870">
        <v>5.2082300000000004</v>
      </c>
      <c r="D1870">
        <f t="shared" si="27"/>
        <v>97.702993016270355</v>
      </c>
    </row>
    <row r="1871" spans="1:4" x14ac:dyDescent="0.2">
      <c r="A1871">
        <v>14.9125</v>
      </c>
      <c r="B1871">
        <v>825.79060000000004</v>
      </c>
      <c r="C1871">
        <v>5.2081980000000003</v>
      </c>
      <c r="D1871">
        <f t="shared" si="27"/>
        <v>97.702392717171321</v>
      </c>
    </row>
    <row r="1872" spans="1:4" x14ac:dyDescent="0.2">
      <c r="A1872">
        <v>14.92084</v>
      </c>
      <c r="B1872">
        <v>826.28579999999999</v>
      </c>
      <c r="C1872">
        <v>5.208164</v>
      </c>
      <c r="D1872">
        <f t="shared" si="27"/>
        <v>97.701754899378614</v>
      </c>
    </row>
    <row r="1873" spans="1:4" x14ac:dyDescent="0.2">
      <c r="A1873">
        <v>14.929169999999999</v>
      </c>
      <c r="B1873">
        <v>826.78060000000005</v>
      </c>
      <c r="C1873">
        <v>5.2081299999999997</v>
      </c>
      <c r="D1873">
        <f t="shared" ref="D1873:D1936" si="28">C1873/$C$80*100</f>
        <v>97.701117081585892</v>
      </c>
    </row>
    <row r="1874" spans="1:4" x14ac:dyDescent="0.2">
      <c r="A1874">
        <v>14.9375</v>
      </c>
      <c r="B1874">
        <v>827.27650000000006</v>
      </c>
      <c r="C1874">
        <v>5.2081</v>
      </c>
      <c r="D1874">
        <f t="shared" si="28"/>
        <v>97.70055430118056</v>
      </c>
    </row>
    <row r="1875" spans="1:4" x14ac:dyDescent="0.2">
      <c r="A1875">
        <v>14.945830000000001</v>
      </c>
      <c r="B1875">
        <v>827.77179999999998</v>
      </c>
      <c r="C1875">
        <v>5.2080690000000001</v>
      </c>
      <c r="D1875">
        <f t="shared" si="28"/>
        <v>97.699972761428384</v>
      </c>
    </row>
    <row r="1876" spans="1:4" x14ac:dyDescent="0.2">
      <c r="A1876">
        <v>14.95416</v>
      </c>
      <c r="B1876">
        <v>828.26679999999999</v>
      </c>
      <c r="C1876">
        <v>5.2080390000000003</v>
      </c>
      <c r="D1876">
        <f t="shared" si="28"/>
        <v>97.699409981023038</v>
      </c>
    </row>
    <row r="1877" spans="1:4" x14ac:dyDescent="0.2">
      <c r="A1877">
        <v>14.9625</v>
      </c>
      <c r="B1877">
        <v>828.76239999999996</v>
      </c>
      <c r="C1877">
        <v>5.2080080000000004</v>
      </c>
      <c r="D1877">
        <f t="shared" si="28"/>
        <v>97.698828441270862</v>
      </c>
    </row>
    <row r="1878" spans="1:4" x14ac:dyDescent="0.2">
      <c r="A1878">
        <v>14.970840000000001</v>
      </c>
      <c r="B1878">
        <v>829.25660000000005</v>
      </c>
      <c r="C1878">
        <v>5.2079890000000004</v>
      </c>
      <c r="D1878">
        <f t="shared" si="28"/>
        <v>97.698472013680814</v>
      </c>
    </row>
    <row r="1879" spans="1:4" x14ac:dyDescent="0.2">
      <c r="A1879">
        <v>14.97917</v>
      </c>
      <c r="B1879">
        <v>829.75220000000002</v>
      </c>
      <c r="C1879">
        <v>5.2079760000000004</v>
      </c>
      <c r="D1879">
        <f t="shared" si="28"/>
        <v>97.698228142171843</v>
      </c>
    </row>
    <row r="1880" spans="1:4" x14ac:dyDescent="0.2">
      <c r="A1880">
        <v>14.987500000000001</v>
      </c>
      <c r="B1880">
        <v>830.24749999999995</v>
      </c>
      <c r="C1880">
        <v>5.2079700000000004</v>
      </c>
      <c r="D1880">
        <f t="shared" si="28"/>
        <v>97.698115586090779</v>
      </c>
    </row>
    <row r="1881" spans="1:4" x14ac:dyDescent="0.2">
      <c r="A1881">
        <v>14.99583</v>
      </c>
      <c r="B1881">
        <v>830.74279999999999</v>
      </c>
      <c r="C1881">
        <v>5.2079599999999999</v>
      </c>
      <c r="D1881">
        <f t="shared" si="28"/>
        <v>97.697927992622311</v>
      </c>
    </row>
    <row r="1882" spans="1:4" x14ac:dyDescent="0.2">
      <c r="A1882">
        <v>15.00417</v>
      </c>
      <c r="B1882">
        <v>831.23879999999997</v>
      </c>
      <c r="C1882">
        <v>5.2079440000000004</v>
      </c>
      <c r="D1882">
        <f t="shared" si="28"/>
        <v>97.697627843072809</v>
      </c>
    </row>
    <row r="1883" spans="1:4" x14ac:dyDescent="0.2">
      <c r="A1883">
        <v>15.012499999999999</v>
      </c>
      <c r="B1883">
        <v>831.73350000000005</v>
      </c>
      <c r="C1883">
        <v>5.2079110000000002</v>
      </c>
      <c r="D1883">
        <f t="shared" si="28"/>
        <v>97.697008784626931</v>
      </c>
    </row>
    <row r="1884" spans="1:4" x14ac:dyDescent="0.2">
      <c r="A1884">
        <v>15.02083</v>
      </c>
      <c r="B1884">
        <v>832.22929999999997</v>
      </c>
      <c r="C1884">
        <v>5.207878</v>
      </c>
      <c r="D1884">
        <f t="shared" si="28"/>
        <v>97.696389726181067</v>
      </c>
    </row>
    <row r="1885" spans="1:4" x14ac:dyDescent="0.2">
      <c r="A1885">
        <v>15.029159999999999</v>
      </c>
      <c r="B1885">
        <v>832.72460000000001</v>
      </c>
      <c r="C1885">
        <v>5.2078470000000001</v>
      </c>
      <c r="D1885">
        <f t="shared" si="28"/>
        <v>97.695808186428877</v>
      </c>
    </row>
    <row r="1886" spans="1:4" x14ac:dyDescent="0.2">
      <c r="A1886">
        <v>15.0375</v>
      </c>
      <c r="B1886">
        <v>833.21939999999995</v>
      </c>
      <c r="C1886">
        <v>5.2078199999999999</v>
      </c>
      <c r="D1886">
        <f t="shared" si="28"/>
        <v>97.695301684064077</v>
      </c>
    </row>
    <row r="1887" spans="1:4" x14ac:dyDescent="0.2">
      <c r="A1887">
        <v>15.04584</v>
      </c>
      <c r="B1887">
        <v>833.71510000000001</v>
      </c>
      <c r="C1887">
        <v>5.2077970000000002</v>
      </c>
      <c r="D1887">
        <f t="shared" si="28"/>
        <v>97.694870219086667</v>
      </c>
    </row>
    <row r="1888" spans="1:4" x14ac:dyDescent="0.2">
      <c r="A1888">
        <v>15.054169999999999</v>
      </c>
      <c r="B1888">
        <v>834.21180000000004</v>
      </c>
      <c r="C1888">
        <v>5.2077689999999999</v>
      </c>
      <c r="D1888">
        <f t="shared" si="28"/>
        <v>97.694344957374994</v>
      </c>
    </row>
    <row r="1889" spans="1:4" x14ac:dyDescent="0.2">
      <c r="A1889">
        <v>15.0625</v>
      </c>
      <c r="B1889">
        <v>834.70659999999998</v>
      </c>
      <c r="C1889">
        <v>5.2077340000000003</v>
      </c>
      <c r="D1889">
        <f t="shared" si="28"/>
        <v>97.693688380235457</v>
      </c>
    </row>
    <row r="1890" spans="1:4" x14ac:dyDescent="0.2">
      <c r="A1890">
        <v>15.070830000000001</v>
      </c>
      <c r="B1890">
        <v>835.20159999999998</v>
      </c>
      <c r="C1890">
        <v>5.2077</v>
      </c>
      <c r="D1890">
        <f t="shared" si="28"/>
        <v>97.693050562442735</v>
      </c>
    </row>
    <row r="1891" spans="1:4" x14ac:dyDescent="0.2">
      <c r="A1891">
        <v>15.07916</v>
      </c>
      <c r="B1891">
        <v>835.69839999999999</v>
      </c>
      <c r="C1891">
        <v>5.2076669999999998</v>
      </c>
      <c r="D1891">
        <f t="shared" si="28"/>
        <v>97.692431503996858</v>
      </c>
    </row>
    <row r="1892" spans="1:4" x14ac:dyDescent="0.2">
      <c r="A1892">
        <v>15.0875</v>
      </c>
      <c r="B1892">
        <v>836.19399999999996</v>
      </c>
      <c r="C1892">
        <v>5.2076409999999997</v>
      </c>
      <c r="D1892">
        <f t="shared" si="28"/>
        <v>97.691943760978887</v>
      </c>
    </row>
    <row r="1893" spans="1:4" x14ac:dyDescent="0.2">
      <c r="A1893">
        <v>15.095840000000001</v>
      </c>
      <c r="B1893">
        <v>836.68910000000005</v>
      </c>
      <c r="C1893">
        <v>5.2076169999999999</v>
      </c>
      <c r="D1893">
        <f t="shared" si="28"/>
        <v>97.691493536654633</v>
      </c>
    </row>
    <row r="1894" spans="1:4" x14ac:dyDescent="0.2">
      <c r="A1894">
        <v>15.10417</v>
      </c>
      <c r="B1894">
        <v>837.18399999999997</v>
      </c>
      <c r="C1894">
        <v>5.207586</v>
      </c>
      <c r="D1894">
        <f t="shared" si="28"/>
        <v>97.690911996902457</v>
      </c>
    </row>
    <row r="1895" spans="1:4" x14ac:dyDescent="0.2">
      <c r="A1895">
        <v>15.112500000000001</v>
      </c>
      <c r="B1895">
        <v>837.68</v>
      </c>
      <c r="C1895">
        <v>5.2075560000000003</v>
      </c>
      <c r="D1895">
        <f t="shared" si="28"/>
        <v>97.690349216497125</v>
      </c>
    </row>
    <row r="1896" spans="1:4" x14ac:dyDescent="0.2">
      <c r="A1896">
        <v>15.12083</v>
      </c>
      <c r="B1896">
        <v>838.17489999999998</v>
      </c>
      <c r="C1896">
        <v>5.2075319999999996</v>
      </c>
      <c r="D1896">
        <f t="shared" si="28"/>
        <v>97.689898992172829</v>
      </c>
    </row>
    <row r="1897" spans="1:4" x14ac:dyDescent="0.2">
      <c r="A1897">
        <v>15.12917</v>
      </c>
      <c r="B1897">
        <v>838.67079999999999</v>
      </c>
      <c r="C1897">
        <v>5.2075120000000004</v>
      </c>
      <c r="D1897">
        <f t="shared" si="28"/>
        <v>97.68952380523595</v>
      </c>
    </row>
    <row r="1898" spans="1:4" x14ac:dyDescent="0.2">
      <c r="A1898">
        <v>15.137499999999999</v>
      </c>
      <c r="B1898">
        <v>839.16690000000006</v>
      </c>
      <c r="C1898">
        <v>5.2074850000000001</v>
      </c>
      <c r="D1898">
        <f t="shared" si="28"/>
        <v>97.68901730287115</v>
      </c>
    </row>
    <row r="1899" spans="1:4" x14ac:dyDescent="0.2">
      <c r="A1899">
        <v>15.14583</v>
      </c>
      <c r="B1899">
        <v>839.66250000000002</v>
      </c>
      <c r="C1899">
        <v>5.2074600000000002</v>
      </c>
      <c r="D1899">
        <f t="shared" si="28"/>
        <v>97.688548319200038</v>
      </c>
    </row>
    <row r="1900" spans="1:4" x14ac:dyDescent="0.2">
      <c r="A1900">
        <v>15.154159999999999</v>
      </c>
      <c r="B1900">
        <v>840.15779999999995</v>
      </c>
      <c r="C1900">
        <v>5.2074400000000001</v>
      </c>
      <c r="D1900">
        <f t="shared" si="28"/>
        <v>97.688173132263145</v>
      </c>
    </row>
    <row r="1901" spans="1:4" x14ac:dyDescent="0.2">
      <c r="A1901">
        <v>15.1625</v>
      </c>
      <c r="B1901">
        <v>840.65319999999997</v>
      </c>
      <c r="C1901">
        <v>5.2074220000000002</v>
      </c>
      <c r="D1901">
        <f t="shared" si="28"/>
        <v>97.68783546401994</v>
      </c>
    </row>
    <row r="1902" spans="1:4" x14ac:dyDescent="0.2">
      <c r="A1902">
        <v>15.17084</v>
      </c>
      <c r="B1902">
        <v>841.14919999999995</v>
      </c>
      <c r="C1902">
        <v>5.2074059999999998</v>
      </c>
      <c r="D1902">
        <f t="shared" si="28"/>
        <v>97.687535314470423</v>
      </c>
    </row>
    <row r="1903" spans="1:4" x14ac:dyDescent="0.2">
      <c r="A1903">
        <v>15.179169999999999</v>
      </c>
      <c r="B1903">
        <v>841.64509999999996</v>
      </c>
      <c r="C1903">
        <v>5.2073900000000002</v>
      </c>
      <c r="D1903">
        <f t="shared" si="28"/>
        <v>97.687235164920921</v>
      </c>
    </row>
    <row r="1904" spans="1:4" x14ac:dyDescent="0.2">
      <c r="A1904">
        <v>15.1875</v>
      </c>
      <c r="B1904">
        <v>842.13969999999995</v>
      </c>
      <c r="C1904">
        <v>5.2073790000000004</v>
      </c>
      <c r="D1904">
        <f t="shared" si="28"/>
        <v>97.687028812105638</v>
      </c>
    </row>
    <row r="1905" spans="1:4" x14ac:dyDescent="0.2">
      <c r="A1905">
        <v>15.195830000000001</v>
      </c>
      <c r="B1905">
        <v>842.63490000000002</v>
      </c>
      <c r="C1905">
        <v>5.2073619999999998</v>
      </c>
      <c r="D1905">
        <f t="shared" si="28"/>
        <v>97.686709903209263</v>
      </c>
    </row>
    <row r="1906" spans="1:4" x14ac:dyDescent="0.2">
      <c r="A1906">
        <v>15.20416</v>
      </c>
      <c r="B1906">
        <v>843.13030000000003</v>
      </c>
      <c r="C1906">
        <v>5.2073460000000003</v>
      </c>
      <c r="D1906">
        <f t="shared" si="28"/>
        <v>97.68640975365976</v>
      </c>
    </row>
    <row r="1907" spans="1:4" x14ac:dyDescent="0.2">
      <c r="A1907">
        <v>15.2125</v>
      </c>
      <c r="B1907">
        <v>843.62580000000003</v>
      </c>
      <c r="C1907">
        <v>5.2073330000000002</v>
      </c>
      <c r="D1907">
        <f t="shared" si="28"/>
        <v>97.686165882150775</v>
      </c>
    </row>
    <row r="1908" spans="1:4" x14ac:dyDescent="0.2">
      <c r="A1908">
        <v>15.220840000000001</v>
      </c>
      <c r="B1908">
        <v>844.12120000000004</v>
      </c>
      <c r="C1908">
        <v>5.2073169999999998</v>
      </c>
      <c r="D1908">
        <f t="shared" si="28"/>
        <v>97.685865732601258</v>
      </c>
    </row>
    <row r="1909" spans="1:4" x14ac:dyDescent="0.2">
      <c r="A1909">
        <v>15.22917</v>
      </c>
      <c r="B1909">
        <v>844.6155</v>
      </c>
      <c r="C1909">
        <v>5.2073039999999997</v>
      </c>
      <c r="D1909">
        <f t="shared" si="28"/>
        <v>97.685621861092272</v>
      </c>
    </row>
    <row r="1910" spans="1:4" x14ac:dyDescent="0.2">
      <c r="A1910">
        <v>15.237500000000001</v>
      </c>
      <c r="B1910">
        <v>845.11090000000002</v>
      </c>
      <c r="C1910">
        <v>5.2072890000000003</v>
      </c>
      <c r="D1910">
        <f t="shared" si="28"/>
        <v>97.685340470889614</v>
      </c>
    </row>
    <row r="1911" spans="1:4" x14ac:dyDescent="0.2">
      <c r="A1911">
        <v>15.24583</v>
      </c>
      <c r="B1911">
        <v>845.60559999999998</v>
      </c>
      <c r="C1911">
        <v>5.2072700000000003</v>
      </c>
      <c r="D1911">
        <f t="shared" si="28"/>
        <v>97.684984043299579</v>
      </c>
    </row>
    <row r="1912" spans="1:4" x14ac:dyDescent="0.2">
      <c r="A1912">
        <v>15.25417</v>
      </c>
      <c r="B1912">
        <v>846.10119999999995</v>
      </c>
      <c r="C1912">
        <v>5.2072469999999997</v>
      </c>
      <c r="D1912">
        <f t="shared" si="28"/>
        <v>97.68455257832214</v>
      </c>
    </row>
    <row r="1913" spans="1:4" x14ac:dyDescent="0.2">
      <c r="A1913">
        <v>15.262499999999999</v>
      </c>
      <c r="B1913">
        <v>846.59559999999999</v>
      </c>
      <c r="C1913">
        <v>5.2072260000000004</v>
      </c>
      <c r="D1913">
        <f t="shared" si="28"/>
        <v>97.684158632038404</v>
      </c>
    </row>
    <row r="1914" spans="1:4" x14ac:dyDescent="0.2">
      <c r="A1914">
        <v>15.27083</v>
      </c>
      <c r="B1914">
        <v>847.09079999999994</v>
      </c>
      <c r="C1914">
        <v>5.2072089999999998</v>
      </c>
      <c r="D1914">
        <f t="shared" si="28"/>
        <v>97.683839723142043</v>
      </c>
    </row>
    <row r="1915" spans="1:4" x14ac:dyDescent="0.2">
      <c r="A1915">
        <v>15.279159999999999</v>
      </c>
      <c r="B1915">
        <v>847.58510000000001</v>
      </c>
      <c r="C1915">
        <v>5.207192</v>
      </c>
      <c r="D1915">
        <f t="shared" si="28"/>
        <v>97.683520814245696</v>
      </c>
    </row>
    <row r="1916" spans="1:4" x14ac:dyDescent="0.2">
      <c r="A1916">
        <v>15.2875</v>
      </c>
      <c r="B1916">
        <v>848.08010000000002</v>
      </c>
      <c r="C1916">
        <v>5.2071709999999998</v>
      </c>
      <c r="D1916">
        <f t="shared" si="28"/>
        <v>97.683126867961946</v>
      </c>
    </row>
    <row r="1917" spans="1:4" x14ac:dyDescent="0.2">
      <c r="A1917">
        <v>15.29584</v>
      </c>
      <c r="B1917">
        <v>848.57569999999998</v>
      </c>
      <c r="C1917">
        <v>5.2071440000000004</v>
      </c>
      <c r="D1917">
        <f t="shared" si="28"/>
        <v>97.68262036559716</v>
      </c>
    </row>
    <row r="1918" spans="1:4" x14ac:dyDescent="0.2">
      <c r="A1918">
        <v>15.304169999999999</v>
      </c>
      <c r="B1918">
        <v>849.07100000000003</v>
      </c>
      <c r="C1918">
        <v>5.2071170000000002</v>
      </c>
      <c r="D1918">
        <f t="shared" si="28"/>
        <v>97.68211386323236</v>
      </c>
    </row>
    <row r="1919" spans="1:4" x14ac:dyDescent="0.2">
      <c r="A1919">
        <v>15.3125</v>
      </c>
      <c r="B1919">
        <v>849.56590000000006</v>
      </c>
      <c r="C1919">
        <v>5.2070860000000003</v>
      </c>
      <c r="D1919">
        <f t="shared" si="28"/>
        <v>97.68153232348017</v>
      </c>
    </row>
    <row r="1920" spans="1:4" x14ac:dyDescent="0.2">
      <c r="A1920">
        <v>15.320830000000001</v>
      </c>
      <c r="B1920">
        <v>850.06050000000005</v>
      </c>
      <c r="C1920">
        <v>5.2070639999999999</v>
      </c>
      <c r="D1920">
        <f t="shared" si="28"/>
        <v>97.681119617849589</v>
      </c>
    </row>
    <row r="1921" spans="1:4" x14ac:dyDescent="0.2">
      <c r="A1921">
        <v>15.32916</v>
      </c>
      <c r="B1921">
        <v>850.55589999999995</v>
      </c>
      <c r="C1921">
        <v>5.2070439999999998</v>
      </c>
      <c r="D1921">
        <f t="shared" si="28"/>
        <v>97.680744430912696</v>
      </c>
    </row>
    <row r="1922" spans="1:4" x14ac:dyDescent="0.2">
      <c r="A1922">
        <v>15.3375</v>
      </c>
      <c r="B1922">
        <v>851.05160000000001</v>
      </c>
      <c r="C1922">
        <v>5.2070239999999997</v>
      </c>
      <c r="D1922">
        <f t="shared" si="28"/>
        <v>97.68036924397579</v>
      </c>
    </row>
    <row r="1923" spans="1:4" x14ac:dyDescent="0.2">
      <c r="A1923">
        <v>15.345840000000001</v>
      </c>
      <c r="B1923">
        <v>851.54690000000005</v>
      </c>
      <c r="C1923">
        <v>5.2070020000000001</v>
      </c>
      <c r="D1923">
        <f t="shared" si="28"/>
        <v>97.679956538345223</v>
      </c>
    </row>
    <row r="1924" spans="1:4" x14ac:dyDescent="0.2">
      <c r="A1924">
        <v>15.35417</v>
      </c>
      <c r="B1924">
        <v>852.04190000000006</v>
      </c>
      <c r="C1924">
        <v>5.2069780000000003</v>
      </c>
      <c r="D1924">
        <f t="shared" si="28"/>
        <v>97.679506314020955</v>
      </c>
    </row>
    <row r="1925" spans="1:4" x14ac:dyDescent="0.2">
      <c r="A1925">
        <v>15.362500000000001</v>
      </c>
      <c r="B1925">
        <v>852.53740000000005</v>
      </c>
      <c r="C1925">
        <v>5.20695</v>
      </c>
      <c r="D1925">
        <f t="shared" si="28"/>
        <v>97.678981052309297</v>
      </c>
    </row>
    <row r="1926" spans="1:4" x14ac:dyDescent="0.2">
      <c r="A1926">
        <v>15.37083</v>
      </c>
      <c r="B1926">
        <v>853.0326</v>
      </c>
      <c r="C1926">
        <v>5.2069219999999996</v>
      </c>
      <c r="D1926">
        <f t="shared" si="28"/>
        <v>97.678455790597653</v>
      </c>
    </row>
    <row r="1927" spans="1:4" x14ac:dyDescent="0.2">
      <c r="A1927">
        <v>15.37917</v>
      </c>
      <c r="B1927">
        <v>853.52779999999996</v>
      </c>
      <c r="C1927">
        <v>5.2068940000000001</v>
      </c>
      <c r="D1927">
        <f t="shared" si="28"/>
        <v>97.677930528886009</v>
      </c>
    </row>
    <row r="1928" spans="1:4" x14ac:dyDescent="0.2">
      <c r="A1928">
        <v>15.387499999999999</v>
      </c>
      <c r="B1928">
        <v>854.02340000000004</v>
      </c>
      <c r="C1928">
        <v>5.2068580000000004</v>
      </c>
      <c r="D1928">
        <f t="shared" si="28"/>
        <v>97.677255192399613</v>
      </c>
    </row>
    <row r="1929" spans="1:4" x14ac:dyDescent="0.2">
      <c r="A1929">
        <v>15.39583</v>
      </c>
      <c r="B1929">
        <v>854.51940000000002</v>
      </c>
      <c r="C1929">
        <v>5.2068289999999999</v>
      </c>
      <c r="D1929">
        <f t="shared" si="28"/>
        <v>97.676711171341111</v>
      </c>
    </row>
    <row r="1930" spans="1:4" x14ac:dyDescent="0.2">
      <c r="A1930">
        <v>15.404159999999999</v>
      </c>
      <c r="B1930">
        <v>855.01480000000004</v>
      </c>
      <c r="C1930">
        <v>5.2068110000000001</v>
      </c>
      <c r="D1930">
        <f t="shared" si="28"/>
        <v>97.676373503097906</v>
      </c>
    </row>
    <row r="1931" spans="1:4" x14ac:dyDescent="0.2">
      <c r="A1931">
        <v>15.4125</v>
      </c>
      <c r="B1931">
        <v>855.50940000000003</v>
      </c>
      <c r="C1931">
        <v>5.206798</v>
      </c>
      <c r="D1931">
        <f t="shared" si="28"/>
        <v>97.676129631588935</v>
      </c>
    </row>
    <row r="1932" spans="1:4" x14ac:dyDescent="0.2">
      <c r="A1932">
        <v>15.42084</v>
      </c>
      <c r="B1932">
        <v>856.00509999999997</v>
      </c>
      <c r="C1932">
        <v>5.2067860000000001</v>
      </c>
      <c r="D1932">
        <f t="shared" si="28"/>
        <v>97.675904519426808</v>
      </c>
    </row>
    <row r="1933" spans="1:4" x14ac:dyDescent="0.2">
      <c r="A1933">
        <v>15.429169999999999</v>
      </c>
      <c r="B1933">
        <v>856.50120000000004</v>
      </c>
      <c r="C1933">
        <v>5.2067699999999997</v>
      </c>
      <c r="D1933">
        <f t="shared" si="28"/>
        <v>97.675604369877277</v>
      </c>
    </row>
    <row r="1934" spans="1:4" x14ac:dyDescent="0.2">
      <c r="A1934">
        <v>15.4375</v>
      </c>
      <c r="B1934">
        <v>856.99689999999998</v>
      </c>
      <c r="C1934">
        <v>5.2067480000000002</v>
      </c>
      <c r="D1934">
        <f t="shared" si="28"/>
        <v>97.675191664246711</v>
      </c>
    </row>
    <row r="1935" spans="1:4" x14ac:dyDescent="0.2">
      <c r="A1935">
        <v>15.445830000000001</v>
      </c>
      <c r="B1935">
        <v>857.49279999999999</v>
      </c>
      <c r="C1935">
        <v>5.2067240000000004</v>
      </c>
      <c r="D1935">
        <f t="shared" si="28"/>
        <v>97.674741439922443</v>
      </c>
    </row>
    <row r="1936" spans="1:4" x14ac:dyDescent="0.2">
      <c r="A1936">
        <v>15.45416</v>
      </c>
      <c r="B1936">
        <v>857.98779999999999</v>
      </c>
      <c r="C1936">
        <v>5.2067040000000002</v>
      </c>
      <c r="D1936">
        <f t="shared" si="28"/>
        <v>97.67436625298555</v>
      </c>
    </row>
    <row r="1937" spans="1:4" x14ac:dyDescent="0.2">
      <c r="A1937">
        <v>15.4625</v>
      </c>
      <c r="B1937">
        <v>858.48249999999996</v>
      </c>
      <c r="C1937">
        <v>5.2066819999999998</v>
      </c>
      <c r="D1937">
        <f t="shared" ref="D1937:D2000" si="29">C1937/$C$80*100</f>
        <v>97.673953547354969</v>
      </c>
    </row>
    <row r="1938" spans="1:4" x14ac:dyDescent="0.2">
      <c r="A1938">
        <v>15.470840000000001</v>
      </c>
      <c r="B1938">
        <v>858.97900000000004</v>
      </c>
      <c r="C1938">
        <v>5.2066600000000003</v>
      </c>
      <c r="D1938">
        <f t="shared" si="29"/>
        <v>97.673540841724389</v>
      </c>
    </row>
    <row r="1939" spans="1:4" x14ac:dyDescent="0.2">
      <c r="A1939">
        <v>15.47917</v>
      </c>
      <c r="B1939">
        <v>859.47410000000002</v>
      </c>
      <c r="C1939">
        <v>5.2066400000000002</v>
      </c>
      <c r="D1939">
        <f t="shared" si="29"/>
        <v>97.673165654787496</v>
      </c>
    </row>
    <row r="1940" spans="1:4" x14ac:dyDescent="0.2">
      <c r="A1940">
        <v>15.487500000000001</v>
      </c>
      <c r="B1940">
        <v>859.96939999999995</v>
      </c>
      <c r="C1940">
        <v>5.20662</v>
      </c>
      <c r="D1940">
        <f t="shared" si="29"/>
        <v>97.672790467850604</v>
      </c>
    </row>
    <row r="1941" spans="1:4" x14ac:dyDescent="0.2">
      <c r="A1941">
        <v>15.49583</v>
      </c>
      <c r="B1941">
        <v>860.46339999999998</v>
      </c>
      <c r="C1941">
        <v>5.2065960000000002</v>
      </c>
      <c r="D1941">
        <f t="shared" si="29"/>
        <v>97.672340243526335</v>
      </c>
    </row>
    <row r="1942" spans="1:4" x14ac:dyDescent="0.2">
      <c r="A1942">
        <v>15.50417</v>
      </c>
      <c r="B1942">
        <v>860.95860000000005</v>
      </c>
      <c r="C1942">
        <v>5.2065720000000004</v>
      </c>
      <c r="D1942">
        <f t="shared" si="29"/>
        <v>97.671890019202067</v>
      </c>
    </row>
    <row r="1943" spans="1:4" x14ac:dyDescent="0.2">
      <c r="A1943">
        <v>15.512499999999999</v>
      </c>
      <c r="B1943">
        <v>861.45399999999995</v>
      </c>
      <c r="C1943">
        <v>5.2065530000000004</v>
      </c>
      <c r="D1943">
        <f t="shared" si="29"/>
        <v>97.671533591612018</v>
      </c>
    </row>
    <row r="1944" spans="1:4" x14ac:dyDescent="0.2">
      <c r="A1944">
        <v>15.52083</v>
      </c>
      <c r="B1944">
        <v>861.94989999999996</v>
      </c>
      <c r="C1944">
        <v>5.206537</v>
      </c>
      <c r="D1944">
        <f t="shared" si="29"/>
        <v>97.671233442062501</v>
      </c>
    </row>
    <row r="1945" spans="1:4" x14ac:dyDescent="0.2">
      <c r="A1945">
        <v>15.529159999999999</v>
      </c>
      <c r="B1945">
        <v>862.44510000000002</v>
      </c>
      <c r="C1945">
        <v>5.2065239999999999</v>
      </c>
      <c r="D1945">
        <f t="shared" si="29"/>
        <v>97.67098957055353</v>
      </c>
    </row>
    <row r="1946" spans="1:4" x14ac:dyDescent="0.2">
      <c r="A1946">
        <v>15.5375</v>
      </c>
      <c r="B1946">
        <v>862.94129999999996</v>
      </c>
      <c r="C1946">
        <v>5.2065159999999997</v>
      </c>
      <c r="D1946">
        <f t="shared" si="29"/>
        <v>97.670839495778765</v>
      </c>
    </row>
    <row r="1947" spans="1:4" x14ac:dyDescent="0.2">
      <c r="A1947">
        <v>15.54584</v>
      </c>
      <c r="B1947">
        <v>863.43520000000001</v>
      </c>
      <c r="C1947">
        <v>5.2065029999999997</v>
      </c>
      <c r="D1947">
        <f t="shared" si="29"/>
        <v>97.670595624269779</v>
      </c>
    </row>
    <row r="1948" spans="1:4" x14ac:dyDescent="0.2">
      <c r="A1948">
        <v>15.554169999999999</v>
      </c>
      <c r="B1948">
        <v>863.93119999999999</v>
      </c>
      <c r="C1948">
        <v>5.2064849999999998</v>
      </c>
      <c r="D1948">
        <f t="shared" si="29"/>
        <v>97.670257956026575</v>
      </c>
    </row>
    <row r="1949" spans="1:4" x14ac:dyDescent="0.2">
      <c r="A1949">
        <v>15.5625</v>
      </c>
      <c r="B1949">
        <v>864.42619999999999</v>
      </c>
      <c r="C1949">
        <v>5.2064649999999997</v>
      </c>
      <c r="D1949">
        <f t="shared" si="29"/>
        <v>97.669882769089682</v>
      </c>
    </row>
    <row r="1950" spans="1:4" x14ac:dyDescent="0.2">
      <c r="A1950">
        <v>15.570830000000001</v>
      </c>
      <c r="B1950">
        <v>864.92160000000001</v>
      </c>
      <c r="C1950">
        <v>5.2064459999999997</v>
      </c>
      <c r="D1950">
        <f t="shared" si="29"/>
        <v>97.669526341499633</v>
      </c>
    </row>
    <row r="1951" spans="1:4" x14ac:dyDescent="0.2">
      <c r="A1951">
        <v>15.57916</v>
      </c>
      <c r="B1951">
        <v>865.41660000000002</v>
      </c>
      <c r="C1951">
        <v>5.2064260000000004</v>
      </c>
      <c r="D1951">
        <f t="shared" si="29"/>
        <v>97.669151154562755</v>
      </c>
    </row>
    <row r="1952" spans="1:4" x14ac:dyDescent="0.2">
      <c r="A1952">
        <v>15.5875</v>
      </c>
      <c r="B1952">
        <v>865.91089999999997</v>
      </c>
      <c r="C1952">
        <v>5.2064000000000004</v>
      </c>
      <c r="D1952">
        <f t="shared" si="29"/>
        <v>97.668663411544799</v>
      </c>
    </row>
    <row r="1953" spans="1:4" x14ac:dyDescent="0.2">
      <c r="A1953">
        <v>15.595840000000001</v>
      </c>
      <c r="B1953">
        <v>866.40629999999999</v>
      </c>
      <c r="C1953">
        <v>5.206372</v>
      </c>
      <c r="D1953">
        <f t="shared" si="29"/>
        <v>97.668138149833155</v>
      </c>
    </row>
    <row r="1954" spans="1:4" x14ac:dyDescent="0.2">
      <c r="A1954">
        <v>15.60417</v>
      </c>
      <c r="B1954">
        <v>866.90239999999994</v>
      </c>
      <c r="C1954">
        <v>5.2063420000000002</v>
      </c>
      <c r="D1954">
        <f t="shared" si="29"/>
        <v>97.667575369427823</v>
      </c>
    </row>
    <row r="1955" spans="1:4" x14ac:dyDescent="0.2">
      <c r="A1955">
        <v>15.612500000000001</v>
      </c>
      <c r="B1955">
        <v>867.39779999999996</v>
      </c>
      <c r="C1955">
        <v>5.2063100000000002</v>
      </c>
      <c r="D1955">
        <f t="shared" si="29"/>
        <v>97.666975070328789</v>
      </c>
    </row>
    <row r="1956" spans="1:4" x14ac:dyDescent="0.2">
      <c r="A1956">
        <v>15.62083</v>
      </c>
      <c r="B1956">
        <v>867.89239999999995</v>
      </c>
      <c r="C1956">
        <v>5.2062739999999996</v>
      </c>
      <c r="D1956">
        <f t="shared" si="29"/>
        <v>97.666299733842379</v>
      </c>
    </row>
    <row r="1957" spans="1:4" x14ac:dyDescent="0.2">
      <c r="A1957">
        <v>15.62917</v>
      </c>
      <c r="B1957">
        <v>868.38699999999994</v>
      </c>
      <c r="C1957">
        <v>5.2062359999999996</v>
      </c>
      <c r="D1957">
        <f t="shared" si="29"/>
        <v>97.665586878662282</v>
      </c>
    </row>
    <row r="1958" spans="1:4" x14ac:dyDescent="0.2">
      <c r="A1958">
        <v>15.637499999999999</v>
      </c>
      <c r="B1958">
        <v>868.88239999999996</v>
      </c>
      <c r="C1958">
        <v>5.2062020000000002</v>
      </c>
      <c r="D1958">
        <f t="shared" si="29"/>
        <v>97.664949060869574</v>
      </c>
    </row>
    <row r="1959" spans="1:4" x14ac:dyDescent="0.2">
      <c r="A1959">
        <v>15.64583</v>
      </c>
      <c r="B1959">
        <v>869.37720000000002</v>
      </c>
      <c r="C1959">
        <v>5.2061659999999996</v>
      </c>
      <c r="D1959">
        <f t="shared" si="29"/>
        <v>97.66427372438315</v>
      </c>
    </row>
    <row r="1960" spans="1:4" x14ac:dyDescent="0.2">
      <c r="A1960">
        <v>15.654159999999999</v>
      </c>
      <c r="B1960">
        <v>869.87189999999998</v>
      </c>
      <c r="C1960">
        <v>5.206137</v>
      </c>
      <c r="D1960">
        <f t="shared" si="29"/>
        <v>97.663729703324677</v>
      </c>
    </row>
    <row r="1961" spans="1:4" x14ac:dyDescent="0.2">
      <c r="A1961">
        <v>15.6625</v>
      </c>
      <c r="B1961">
        <v>870.36760000000004</v>
      </c>
      <c r="C1961">
        <v>5.2061099999999998</v>
      </c>
      <c r="D1961">
        <f t="shared" si="29"/>
        <v>97.663223200959877</v>
      </c>
    </row>
    <row r="1962" spans="1:4" x14ac:dyDescent="0.2">
      <c r="A1962">
        <v>15.67084</v>
      </c>
      <c r="B1962">
        <v>870.86360000000002</v>
      </c>
      <c r="C1962">
        <v>5.2060899999999997</v>
      </c>
      <c r="D1962">
        <f t="shared" si="29"/>
        <v>97.66284801402297</v>
      </c>
    </row>
    <row r="1963" spans="1:4" x14ac:dyDescent="0.2">
      <c r="A1963">
        <v>15.679169999999999</v>
      </c>
      <c r="B1963">
        <v>871.3578</v>
      </c>
      <c r="C1963">
        <v>5.2060740000000001</v>
      </c>
      <c r="D1963">
        <f t="shared" si="29"/>
        <v>97.662547864473467</v>
      </c>
    </row>
    <row r="1964" spans="1:4" x14ac:dyDescent="0.2">
      <c r="A1964">
        <v>15.6875</v>
      </c>
      <c r="B1964">
        <v>871.85310000000004</v>
      </c>
      <c r="C1964">
        <v>5.2060680000000001</v>
      </c>
      <c r="D1964">
        <f t="shared" si="29"/>
        <v>97.662435308392403</v>
      </c>
    </row>
    <row r="1965" spans="1:4" x14ac:dyDescent="0.2">
      <c r="A1965">
        <v>15.695830000000001</v>
      </c>
      <c r="B1965">
        <v>872.34760000000006</v>
      </c>
      <c r="C1965">
        <v>5.206054</v>
      </c>
      <c r="D1965">
        <f t="shared" si="29"/>
        <v>97.662172677536574</v>
      </c>
    </row>
    <row r="1966" spans="1:4" x14ac:dyDescent="0.2">
      <c r="A1966">
        <v>15.70416</v>
      </c>
      <c r="B1966">
        <v>872.84339999999997</v>
      </c>
      <c r="C1966">
        <v>5.2060389999999996</v>
      </c>
      <c r="D1966">
        <f t="shared" si="29"/>
        <v>97.661891287333901</v>
      </c>
    </row>
    <row r="1967" spans="1:4" x14ac:dyDescent="0.2">
      <c r="A1967">
        <v>15.7125</v>
      </c>
      <c r="B1967">
        <v>873.33810000000005</v>
      </c>
      <c r="C1967">
        <v>5.2060180000000003</v>
      </c>
      <c r="D1967">
        <f t="shared" si="29"/>
        <v>97.661497341050179</v>
      </c>
    </row>
    <row r="1968" spans="1:4" x14ac:dyDescent="0.2">
      <c r="A1968">
        <v>15.720840000000001</v>
      </c>
      <c r="B1968">
        <v>873.8338</v>
      </c>
      <c r="C1968">
        <v>5.2059959999999998</v>
      </c>
      <c r="D1968">
        <f t="shared" si="29"/>
        <v>97.661084635419598</v>
      </c>
    </row>
    <row r="1969" spans="1:4" x14ac:dyDescent="0.2">
      <c r="A1969">
        <v>15.72917</v>
      </c>
      <c r="B1969">
        <v>874.32809999999995</v>
      </c>
      <c r="C1969">
        <v>5.2059740000000003</v>
      </c>
      <c r="D1969">
        <f t="shared" si="29"/>
        <v>97.660671929789018</v>
      </c>
    </row>
    <row r="1970" spans="1:4" x14ac:dyDescent="0.2">
      <c r="A1970">
        <v>15.737500000000001</v>
      </c>
      <c r="B1970">
        <v>874.82219999999995</v>
      </c>
      <c r="C1970">
        <v>5.2059519999999999</v>
      </c>
      <c r="D1970">
        <f t="shared" si="29"/>
        <v>97.660259224158423</v>
      </c>
    </row>
    <row r="1971" spans="1:4" x14ac:dyDescent="0.2">
      <c r="A1971">
        <v>15.74583</v>
      </c>
      <c r="B1971">
        <v>875.31700000000001</v>
      </c>
      <c r="C1971">
        <v>5.2059179999999996</v>
      </c>
      <c r="D1971">
        <f t="shared" si="29"/>
        <v>97.659621406365702</v>
      </c>
    </row>
    <row r="1972" spans="1:4" x14ac:dyDescent="0.2">
      <c r="A1972">
        <v>15.75417</v>
      </c>
      <c r="B1972">
        <v>875.81209999999999</v>
      </c>
      <c r="C1972">
        <v>5.2058749999999998</v>
      </c>
      <c r="D1972">
        <f t="shared" si="29"/>
        <v>97.658814754451399</v>
      </c>
    </row>
    <row r="1973" spans="1:4" x14ac:dyDescent="0.2">
      <c r="A1973">
        <v>15.762499999999999</v>
      </c>
      <c r="B1973">
        <v>876.30700000000002</v>
      </c>
      <c r="C1973">
        <v>5.2058390000000001</v>
      </c>
      <c r="D1973">
        <f t="shared" si="29"/>
        <v>97.658139417964989</v>
      </c>
    </row>
    <row r="1974" spans="1:4" x14ac:dyDescent="0.2">
      <c r="A1974">
        <v>15.77083</v>
      </c>
      <c r="B1974">
        <v>876.80240000000003</v>
      </c>
      <c r="C1974">
        <v>5.2058119999999999</v>
      </c>
      <c r="D1974">
        <f t="shared" si="29"/>
        <v>97.657632915600189</v>
      </c>
    </row>
    <row r="1975" spans="1:4" x14ac:dyDescent="0.2">
      <c r="A1975">
        <v>15.779159999999999</v>
      </c>
      <c r="B1975">
        <v>877.29700000000003</v>
      </c>
      <c r="C1975">
        <v>5.2057890000000002</v>
      </c>
      <c r="D1975">
        <f t="shared" si="29"/>
        <v>97.657201450622765</v>
      </c>
    </row>
    <row r="1976" spans="1:4" x14ac:dyDescent="0.2">
      <c r="A1976">
        <v>15.7875</v>
      </c>
      <c r="B1976">
        <v>877.79150000000004</v>
      </c>
      <c r="C1976">
        <v>5.2057650000000004</v>
      </c>
      <c r="D1976">
        <f t="shared" si="29"/>
        <v>97.656751226298496</v>
      </c>
    </row>
    <row r="1977" spans="1:4" x14ac:dyDescent="0.2">
      <c r="A1977">
        <v>15.79584</v>
      </c>
      <c r="B1977">
        <v>878.28549999999996</v>
      </c>
      <c r="C1977">
        <v>5.2057479999999998</v>
      </c>
      <c r="D1977">
        <f t="shared" si="29"/>
        <v>97.656432317402135</v>
      </c>
    </row>
    <row r="1978" spans="1:4" x14ac:dyDescent="0.2">
      <c r="A1978">
        <v>15.804169999999999</v>
      </c>
      <c r="B1978">
        <v>878.78120000000001</v>
      </c>
      <c r="C1978">
        <v>5.2057320000000002</v>
      </c>
      <c r="D1978">
        <f t="shared" si="29"/>
        <v>97.656132167852633</v>
      </c>
    </row>
    <row r="1979" spans="1:4" x14ac:dyDescent="0.2">
      <c r="A1979">
        <v>15.8125</v>
      </c>
      <c r="B1979">
        <v>879.27560000000005</v>
      </c>
      <c r="C1979">
        <v>5.2057089999999997</v>
      </c>
      <c r="D1979">
        <f t="shared" si="29"/>
        <v>97.655700702875194</v>
      </c>
    </row>
    <row r="1980" spans="1:4" x14ac:dyDescent="0.2">
      <c r="A1980">
        <v>15.820830000000001</v>
      </c>
      <c r="B1980">
        <v>879.77080000000001</v>
      </c>
      <c r="C1980">
        <v>5.2056940000000003</v>
      </c>
      <c r="D1980">
        <f t="shared" si="29"/>
        <v>97.655419312672535</v>
      </c>
    </row>
    <row r="1981" spans="1:4" x14ac:dyDescent="0.2">
      <c r="A1981">
        <v>15.82916</v>
      </c>
      <c r="B1981">
        <v>880.26559999999995</v>
      </c>
      <c r="C1981">
        <v>5.2056690000000003</v>
      </c>
      <c r="D1981">
        <f t="shared" si="29"/>
        <v>97.654950329001423</v>
      </c>
    </row>
    <row r="1982" spans="1:4" x14ac:dyDescent="0.2">
      <c r="A1982">
        <v>15.8375</v>
      </c>
      <c r="B1982">
        <v>880.76049999999998</v>
      </c>
      <c r="C1982">
        <v>5.2056449999999996</v>
      </c>
      <c r="D1982">
        <f t="shared" si="29"/>
        <v>97.65450010467714</v>
      </c>
    </row>
    <row r="1983" spans="1:4" x14ac:dyDescent="0.2">
      <c r="A1983">
        <v>15.845840000000001</v>
      </c>
      <c r="B1983">
        <v>881.25469999999996</v>
      </c>
      <c r="C1983">
        <v>5.2056180000000003</v>
      </c>
      <c r="D1983">
        <f t="shared" si="29"/>
        <v>97.653993602312354</v>
      </c>
    </row>
    <row r="1984" spans="1:4" x14ac:dyDescent="0.2">
      <c r="A1984">
        <v>15.85417</v>
      </c>
      <c r="B1984">
        <v>881.75009999999997</v>
      </c>
      <c r="C1984">
        <v>5.2055800000000003</v>
      </c>
      <c r="D1984">
        <f t="shared" si="29"/>
        <v>97.653280747132257</v>
      </c>
    </row>
    <row r="1985" spans="1:4" x14ac:dyDescent="0.2">
      <c r="A1985">
        <v>15.862500000000001</v>
      </c>
      <c r="B1985">
        <v>882.24570000000006</v>
      </c>
      <c r="C1985">
        <v>5.2055490000000004</v>
      </c>
      <c r="D1985">
        <f t="shared" si="29"/>
        <v>97.652699207380081</v>
      </c>
    </row>
    <row r="1986" spans="1:4" x14ac:dyDescent="0.2">
      <c r="A1986">
        <v>15.87083</v>
      </c>
      <c r="B1986">
        <v>882.74180000000001</v>
      </c>
      <c r="C1986">
        <v>5.2055239999999996</v>
      </c>
      <c r="D1986">
        <f t="shared" si="29"/>
        <v>97.652230223708941</v>
      </c>
    </row>
    <row r="1987" spans="1:4" x14ac:dyDescent="0.2">
      <c r="A1987">
        <v>15.87917</v>
      </c>
      <c r="B1987">
        <v>883.23620000000005</v>
      </c>
      <c r="C1987">
        <v>5.2054970000000003</v>
      </c>
      <c r="D1987">
        <f t="shared" si="29"/>
        <v>97.651723721344155</v>
      </c>
    </row>
    <row r="1988" spans="1:4" x14ac:dyDescent="0.2">
      <c r="A1988">
        <v>15.887499999999999</v>
      </c>
      <c r="B1988">
        <v>883.73059999999998</v>
      </c>
      <c r="C1988">
        <v>5.2054650000000002</v>
      </c>
      <c r="D1988">
        <f t="shared" si="29"/>
        <v>97.651123422245135</v>
      </c>
    </row>
    <row r="1989" spans="1:4" x14ac:dyDescent="0.2">
      <c r="A1989">
        <v>15.89583</v>
      </c>
      <c r="B1989">
        <v>884.22659999999996</v>
      </c>
      <c r="C1989">
        <v>5.2054299999999998</v>
      </c>
      <c r="D1989">
        <f t="shared" si="29"/>
        <v>97.650466845105569</v>
      </c>
    </row>
    <row r="1990" spans="1:4" x14ac:dyDescent="0.2">
      <c r="A1990">
        <v>15.904159999999999</v>
      </c>
      <c r="B1990">
        <v>884.72109999999998</v>
      </c>
      <c r="C1990">
        <v>5.2053900000000004</v>
      </c>
      <c r="D1990">
        <f t="shared" si="29"/>
        <v>97.649716471231798</v>
      </c>
    </row>
    <row r="1991" spans="1:4" x14ac:dyDescent="0.2">
      <c r="A1991">
        <v>15.9125</v>
      </c>
      <c r="B1991">
        <v>885.21720000000005</v>
      </c>
      <c r="C1991">
        <v>5.2053510000000003</v>
      </c>
      <c r="D1991">
        <f t="shared" si="29"/>
        <v>97.648984856704843</v>
      </c>
    </row>
    <row r="1992" spans="1:4" x14ac:dyDescent="0.2">
      <c r="A1992">
        <v>15.92084</v>
      </c>
      <c r="B1992">
        <v>885.71209999999996</v>
      </c>
      <c r="C1992">
        <v>5.205317</v>
      </c>
      <c r="D1992">
        <f t="shared" si="29"/>
        <v>97.648347038912135</v>
      </c>
    </row>
    <row r="1993" spans="1:4" x14ac:dyDescent="0.2">
      <c r="A1993">
        <v>15.929169999999999</v>
      </c>
      <c r="B1993">
        <v>886.20690000000002</v>
      </c>
      <c r="C1993">
        <v>5.2052880000000004</v>
      </c>
      <c r="D1993">
        <f t="shared" si="29"/>
        <v>97.647803017853647</v>
      </c>
    </row>
    <row r="1994" spans="1:4" x14ac:dyDescent="0.2">
      <c r="A1994">
        <v>15.9375</v>
      </c>
      <c r="B1994">
        <v>886.70090000000005</v>
      </c>
      <c r="C1994">
        <v>5.20526</v>
      </c>
      <c r="D1994">
        <f t="shared" si="29"/>
        <v>97.647277756141989</v>
      </c>
    </row>
    <row r="1995" spans="1:4" x14ac:dyDescent="0.2">
      <c r="A1995">
        <v>15.945830000000001</v>
      </c>
      <c r="B1995">
        <v>887.1961</v>
      </c>
      <c r="C1995">
        <v>5.2052389999999997</v>
      </c>
      <c r="D1995">
        <f t="shared" si="29"/>
        <v>97.646883809858252</v>
      </c>
    </row>
    <row r="1996" spans="1:4" x14ac:dyDescent="0.2">
      <c r="A1996">
        <v>15.95416</v>
      </c>
      <c r="B1996">
        <v>887.69069999999999</v>
      </c>
      <c r="C1996">
        <v>5.2052189999999996</v>
      </c>
      <c r="D1996">
        <f t="shared" si="29"/>
        <v>97.64650862292136</v>
      </c>
    </row>
    <row r="1997" spans="1:4" x14ac:dyDescent="0.2">
      <c r="A1997">
        <v>15.9625</v>
      </c>
      <c r="B1997">
        <v>888.18610000000001</v>
      </c>
      <c r="C1997">
        <v>5.2051980000000002</v>
      </c>
      <c r="D1997">
        <f t="shared" si="29"/>
        <v>97.646114676637623</v>
      </c>
    </row>
    <row r="1998" spans="1:4" x14ac:dyDescent="0.2">
      <c r="A1998">
        <v>15.970840000000001</v>
      </c>
      <c r="B1998">
        <v>888.68060000000003</v>
      </c>
      <c r="C1998">
        <v>5.2051879999999997</v>
      </c>
      <c r="D1998">
        <f t="shared" si="29"/>
        <v>97.64592708316917</v>
      </c>
    </row>
    <row r="1999" spans="1:4" x14ac:dyDescent="0.2">
      <c r="A1999">
        <v>15.97917</v>
      </c>
      <c r="B1999">
        <v>889.17420000000004</v>
      </c>
      <c r="C1999">
        <v>5.2051819999999998</v>
      </c>
      <c r="D1999">
        <f t="shared" si="29"/>
        <v>97.645814527088106</v>
      </c>
    </row>
    <row r="2000" spans="1:4" x14ac:dyDescent="0.2">
      <c r="A2000">
        <v>15.987500000000001</v>
      </c>
      <c r="B2000">
        <v>889.6694</v>
      </c>
      <c r="C2000">
        <v>5.2051689999999997</v>
      </c>
      <c r="D2000">
        <f t="shared" si="29"/>
        <v>97.645570655579121</v>
      </c>
    </row>
    <row r="2001" spans="1:4" x14ac:dyDescent="0.2">
      <c r="A2001">
        <v>15.99583</v>
      </c>
      <c r="B2001">
        <v>890.16520000000003</v>
      </c>
      <c r="C2001">
        <v>5.2051559999999997</v>
      </c>
      <c r="D2001">
        <f t="shared" ref="D2001:D2064" si="30">C2001/$C$80*100</f>
        <v>97.64532678407015</v>
      </c>
    </row>
    <row r="2002" spans="1:4" x14ac:dyDescent="0.2">
      <c r="A2002">
        <v>16.004169999999998</v>
      </c>
      <c r="B2002">
        <v>890.65840000000003</v>
      </c>
      <c r="C2002">
        <v>5.205133</v>
      </c>
      <c r="D2002">
        <f t="shared" si="30"/>
        <v>97.644895319092726</v>
      </c>
    </row>
    <row r="2003" spans="1:4" x14ac:dyDescent="0.2">
      <c r="A2003">
        <v>16.012499999999999</v>
      </c>
      <c r="B2003">
        <v>891.15350000000001</v>
      </c>
      <c r="C2003">
        <v>5.2051080000000001</v>
      </c>
      <c r="D2003">
        <f t="shared" si="30"/>
        <v>97.644426335421613</v>
      </c>
    </row>
    <row r="2004" spans="1:4" x14ac:dyDescent="0.2">
      <c r="A2004">
        <v>16.02084</v>
      </c>
      <c r="B2004">
        <v>891.64919999999995</v>
      </c>
      <c r="C2004">
        <v>5.2050780000000003</v>
      </c>
      <c r="D2004">
        <f t="shared" si="30"/>
        <v>97.643863555016281</v>
      </c>
    </row>
    <row r="2005" spans="1:4" x14ac:dyDescent="0.2">
      <c r="A2005">
        <v>16.029170000000001</v>
      </c>
      <c r="B2005">
        <v>892.14369999999997</v>
      </c>
      <c r="C2005">
        <v>5.2050460000000003</v>
      </c>
      <c r="D2005">
        <f t="shared" si="30"/>
        <v>97.643263255917262</v>
      </c>
    </row>
    <row r="2006" spans="1:4" x14ac:dyDescent="0.2">
      <c r="A2006">
        <v>16.037500000000001</v>
      </c>
      <c r="B2006">
        <v>892.63879999999995</v>
      </c>
      <c r="C2006">
        <v>5.2050150000000004</v>
      </c>
      <c r="D2006">
        <f t="shared" si="30"/>
        <v>97.642681716165086</v>
      </c>
    </row>
    <row r="2007" spans="1:4" x14ac:dyDescent="0.2">
      <c r="A2007">
        <v>16.045839999999998</v>
      </c>
      <c r="B2007">
        <v>893.13300000000004</v>
      </c>
      <c r="C2007">
        <v>5.2049880000000002</v>
      </c>
      <c r="D2007">
        <f t="shared" si="30"/>
        <v>97.642175213800272</v>
      </c>
    </row>
    <row r="2008" spans="1:4" x14ac:dyDescent="0.2">
      <c r="A2008">
        <v>16.054169999999999</v>
      </c>
      <c r="B2008">
        <v>893.62850000000003</v>
      </c>
      <c r="C2008">
        <v>5.2049750000000001</v>
      </c>
      <c r="D2008">
        <f t="shared" si="30"/>
        <v>97.641931342291286</v>
      </c>
    </row>
    <row r="2009" spans="1:4" x14ac:dyDescent="0.2">
      <c r="A2009">
        <v>16.0625</v>
      </c>
      <c r="B2009">
        <v>894.12300000000005</v>
      </c>
      <c r="C2009">
        <v>5.2049700000000003</v>
      </c>
      <c r="D2009">
        <f t="shared" si="30"/>
        <v>97.641837545557081</v>
      </c>
    </row>
    <row r="2010" spans="1:4" x14ac:dyDescent="0.2">
      <c r="A2010">
        <v>16.070830000000001</v>
      </c>
      <c r="B2010">
        <v>894.61789999999996</v>
      </c>
      <c r="C2010">
        <v>5.2049630000000002</v>
      </c>
      <c r="D2010">
        <f t="shared" si="30"/>
        <v>97.641706230129159</v>
      </c>
    </row>
    <row r="2011" spans="1:4" x14ac:dyDescent="0.2">
      <c r="A2011">
        <v>16.079160000000002</v>
      </c>
      <c r="B2011">
        <v>895.11320000000001</v>
      </c>
      <c r="C2011">
        <v>5.2049519999999996</v>
      </c>
      <c r="D2011">
        <f t="shared" si="30"/>
        <v>97.641499877313848</v>
      </c>
    </row>
    <row r="2012" spans="1:4" x14ac:dyDescent="0.2">
      <c r="A2012">
        <v>16.087499999999999</v>
      </c>
      <c r="B2012">
        <v>895.60760000000005</v>
      </c>
      <c r="C2012">
        <v>5.2049320000000003</v>
      </c>
      <c r="D2012">
        <f t="shared" si="30"/>
        <v>97.641124690376984</v>
      </c>
    </row>
    <row r="2013" spans="1:4" x14ac:dyDescent="0.2">
      <c r="A2013">
        <v>16.095829999999999</v>
      </c>
      <c r="B2013">
        <v>896.10299999999995</v>
      </c>
      <c r="C2013">
        <v>5.2049159999999999</v>
      </c>
      <c r="D2013">
        <f t="shared" si="30"/>
        <v>97.640824540827452</v>
      </c>
    </row>
    <row r="2014" spans="1:4" x14ac:dyDescent="0.2">
      <c r="A2014">
        <v>16.10416</v>
      </c>
      <c r="B2014">
        <v>896.59780000000001</v>
      </c>
      <c r="C2014">
        <v>5.204904</v>
      </c>
      <c r="D2014">
        <f t="shared" si="30"/>
        <v>97.640599428665325</v>
      </c>
    </row>
    <row r="2015" spans="1:4" x14ac:dyDescent="0.2">
      <c r="A2015">
        <v>16.112500000000001</v>
      </c>
      <c r="B2015">
        <v>897.09360000000004</v>
      </c>
      <c r="C2015">
        <v>5.2048909999999999</v>
      </c>
      <c r="D2015">
        <f t="shared" si="30"/>
        <v>97.64035555715634</v>
      </c>
    </row>
    <row r="2016" spans="1:4" x14ac:dyDescent="0.2">
      <c r="A2016">
        <v>16.120830000000002</v>
      </c>
      <c r="B2016">
        <v>897.58820000000003</v>
      </c>
      <c r="C2016">
        <v>5.2048759999999996</v>
      </c>
      <c r="D2016">
        <f t="shared" si="30"/>
        <v>97.640074166953667</v>
      </c>
    </row>
    <row r="2017" spans="1:4" x14ac:dyDescent="0.2">
      <c r="A2017">
        <v>16.129169999999998</v>
      </c>
      <c r="B2017">
        <v>898.08259999999996</v>
      </c>
      <c r="C2017">
        <v>5.2048509999999997</v>
      </c>
      <c r="D2017">
        <f t="shared" si="30"/>
        <v>97.639605183282555</v>
      </c>
    </row>
    <row r="2018" spans="1:4" x14ac:dyDescent="0.2">
      <c r="A2018">
        <v>16.137499999999999</v>
      </c>
      <c r="B2018">
        <v>898.57809999999995</v>
      </c>
      <c r="C2018">
        <v>5.2048209999999999</v>
      </c>
      <c r="D2018">
        <f t="shared" si="30"/>
        <v>97.639042402877223</v>
      </c>
    </row>
    <row r="2019" spans="1:4" x14ac:dyDescent="0.2">
      <c r="A2019">
        <v>16.14584</v>
      </c>
      <c r="B2019">
        <v>899.07320000000004</v>
      </c>
      <c r="C2019">
        <v>5.2047920000000003</v>
      </c>
      <c r="D2019">
        <f t="shared" si="30"/>
        <v>97.638498381818735</v>
      </c>
    </row>
    <row r="2020" spans="1:4" x14ac:dyDescent="0.2">
      <c r="A2020">
        <v>16.154170000000001</v>
      </c>
      <c r="B2020">
        <v>899.5684</v>
      </c>
      <c r="C2020">
        <v>5.2047759999999998</v>
      </c>
      <c r="D2020">
        <f t="shared" si="30"/>
        <v>97.638198232269218</v>
      </c>
    </row>
    <row r="2021" spans="1:4" x14ac:dyDescent="0.2">
      <c r="A2021">
        <v>16.162500000000001</v>
      </c>
      <c r="B2021">
        <v>900.06280000000004</v>
      </c>
      <c r="C2021">
        <v>5.2047639999999999</v>
      </c>
      <c r="D2021">
        <f t="shared" si="30"/>
        <v>97.637973120107077</v>
      </c>
    </row>
    <row r="2022" spans="1:4" x14ac:dyDescent="0.2">
      <c r="A2022">
        <v>16.170839999999998</v>
      </c>
      <c r="B2022">
        <v>900.55780000000004</v>
      </c>
      <c r="C2022">
        <v>5.2047480000000004</v>
      </c>
      <c r="D2022">
        <f t="shared" si="30"/>
        <v>97.637672970557574</v>
      </c>
    </row>
    <row r="2023" spans="1:4" x14ac:dyDescent="0.2">
      <c r="A2023">
        <v>16.179169999999999</v>
      </c>
      <c r="B2023">
        <v>901.05160000000001</v>
      </c>
      <c r="C2023">
        <v>5.2047299999999996</v>
      </c>
      <c r="D2023">
        <f t="shared" si="30"/>
        <v>97.637335302314369</v>
      </c>
    </row>
    <row r="2024" spans="1:4" x14ac:dyDescent="0.2">
      <c r="A2024">
        <v>16.1875</v>
      </c>
      <c r="B2024">
        <v>901.54650000000004</v>
      </c>
      <c r="C2024">
        <v>5.204707</v>
      </c>
      <c r="D2024">
        <f t="shared" si="30"/>
        <v>97.636903837336945</v>
      </c>
    </row>
    <row r="2025" spans="1:4" x14ac:dyDescent="0.2">
      <c r="A2025">
        <v>16.195830000000001</v>
      </c>
      <c r="B2025">
        <v>902.04190000000006</v>
      </c>
      <c r="C2025">
        <v>5.2046849999999996</v>
      </c>
      <c r="D2025">
        <f t="shared" si="30"/>
        <v>97.636491131706364</v>
      </c>
    </row>
    <row r="2026" spans="1:4" x14ac:dyDescent="0.2">
      <c r="A2026">
        <v>16.204160000000002</v>
      </c>
      <c r="B2026">
        <v>902.53589999999997</v>
      </c>
      <c r="C2026">
        <v>5.2046570000000001</v>
      </c>
      <c r="D2026">
        <f t="shared" si="30"/>
        <v>97.63596586999472</v>
      </c>
    </row>
    <row r="2027" spans="1:4" x14ac:dyDescent="0.2">
      <c r="A2027">
        <v>16.212499999999999</v>
      </c>
      <c r="B2027">
        <v>903.03179999999998</v>
      </c>
      <c r="C2027">
        <v>5.2046260000000002</v>
      </c>
      <c r="D2027">
        <f t="shared" si="30"/>
        <v>97.63538433024253</v>
      </c>
    </row>
    <row r="2028" spans="1:4" x14ac:dyDescent="0.2">
      <c r="A2028">
        <v>16.220829999999999</v>
      </c>
      <c r="B2028">
        <v>903.52909999999997</v>
      </c>
      <c r="C2028">
        <v>5.2045880000000002</v>
      </c>
      <c r="D2028">
        <f t="shared" si="30"/>
        <v>97.634671475062447</v>
      </c>
    </row>
    <row r="2029" spans="1:4" x14ac:dyDescent="0.2">
      <c r="A2029">
        <v>16.22916</v>
      </c>
      <c r="B2029">
        <v>904.02260000000001</v>
      </c>
      <c r="C2029">
        <v>5.204542</v>
      </c>
      <c r="D2029">
        <f t="shared" si="30"/>
        <v>97.633808545107598</v>
      </c>
    </row>
    <row r="2030" spans="1:4" x14ac:dyDescent="0.2">
      <c r="A2030">
        <v>16.237500000000001</v>
      </c>
      <c r="B2030">
        <v>904.51679999999999</v>
      </c>
      <c r="C2030">
        <v>5.2045060000000003</v>
      </c>
      <c r="D2030">
        <f t="shared" si="30"/>
        <v>97.633133208621189</v>
      </c>
    </row>
    <row r="2031" spans="1:4" x14ac:dyDescent="0.2">
      <c r="A2031">
        <v>16.245830000000002</v>
      </c>
      <c r="B2031">
        <v>905.01089999999999</v>
      </c>
      <c r="C2031">
        <v>5.2044680000000003</v>
      </c>
      <c r="D2031">
        <f t="shared" si="30"/>
        <v>97.632420353441091</v>
      </c>
    </row>
    <row r="2032" spans="1:4" x14ac:dyDescent="0.2">
      <c r="A2032">
        <v>16.254169999999998</v>
      </c>
      <c r="B2032">
        <v>905.50549999999998</v>
      </c>
      <c r="C2032">
        <v>5.2044319999999997</v>
      </c>
      <c r="D2032">
        <f t="shared" si="30"/>
        <v>97.631745016954682</v>
      </c>
    </row>
    <row r="2033" spans="1:4" x14ac:dyDescent="0.2">
      <c r="A2033">
        <v>16.262499999999999</v>
      </c>
      <c r="B2033">
        <v>906.00040000000001</v>
      </c>
      <c r="C2033">
        <v>5.2043949999999999</v>
      </c>
      <c r="D2033">
        <f t="shared" si="30"/>
        <v>97.631050921121442</v>
      </c>
    </row>
    <row r="2034" spans="1:4" x14ac:dyDescent="0.2">
      <c r="A2034">
        <v>16.27084</v>
      </c>
      <c r="B2034">
        <v>906.49450000000002</v>
      </c>
      <c r="C2034">
        <v>5.2043629999999999</v>
      </c>
      <c r="D2034">
        <f t="shared" si="30"/>
        <v>97.630450622022408</v>
      </c>
    </row>
    <row r="2035" spans="1:4" x14ac:dyDescent="0.2">
      <c r="A2035">
        <v>16.279170000000001</v>
      </c>
      <c r="B2035">
        <v>906.99</v>
      </c>
      <c r="C2035">
        <v>5.2043280000000003</v>
      </c>
      <c r="D2035">
        <f t="shared" si="30"/>
        <v>97.629794044882857</v>
      </c>
    </row>
    <row r="2036" spans="1:4" x14ac:dyDescent="0.2">
      <c r="A2036">
        <v>16.287500000000001</v>
      </c>
      <c r="B2036">
        <v>907.48419999999999</v>
      </c>
      <c r="C2036">
        <v>5.2043020000000002</v>
      </c>
      <c r="D2036">
        <f t="shared" si="30"/>
        <v>97.629306301864901</v>
      </c>
    </row>
    <row r="2037" spans="1:4" x14ac:dyDescent="0.2">
      <c r="A2037">
        <v>16.295839999999998</v>
      </c>
      <c r="B2037">
        <v>907.97860000000003</v>
      </c>
      <c r="C2037">
        <v>5.2042719999999996</v>
      </c>
      <c r="D2037">
        <f t="shared" si="30"/>
        <v>97.628743521459555</v>
      </c>
    </row>
    <row r="2038" spans="1:4" x14ac:dyDescent="0.2">
      <c r="A2038">
        <v>16.304169999999999</v>
      </c>
      <c r="B2038">
        <v>908.47320000000002</v>
      </c>
      <c r="C2038">
        <v>5.2042479999999998</v>
      </c>
      <c r="D2038">
        <f t="shared" si="30"/>
        <v>97.628293297135286</v>
      </c>
    </row>
    <row r="2039" spans="1:4" x14ac:dyDescent="0.2">
      <c r="A2039">
        <v>16.3125</v>
      </c>
      <c r="B2039">
        <v>908.96759999999995</v>
      </c>
      <c r="C2039">
        <v>5.2042260000000002</v>
      </c>
      <c r="D2039">
        <f t="shared" si="30"/>
        <v>97.627880591504706</v>
      </c>
    </row>
    <row r="2040" spans="1:4" x14ac:dyDescent="0.2">
      <c r="A2040">
        <v>16.320830000000001</v>
      </c>
      <c r="B2040">
        <v>909.46370000000002</v>
      </c>
      <c r="C2040">
        <v>5.2042039999999998</v>
      </c>
      <c r="D2040">
        <f t="shared" si="30"/>
        <v>97.627467885874125</v>
      </c>
    </row>
    <row r="2041" spans="1:4" x14ac:dyDescent="0.2">
      <c r="A2041">
        <v>16.329160000000002</v>
      </c>
      <c r="B2041">
        <v>909.95740000000001</v>
      </c>
      <c r="C2041">
        <v>5.20418</v>
      </c>
      <c r="D2041">
        <f t="shared" si="30"/>
        <v>97.627017661549871</v>
      </c>
    </row>
    <row r="2042" spans="1:4" x14ac:dyDescent="0.2">
      <c r="A2042">
        <v>16.337499999999999</v>
      </c>
      <c r="B2042">
        <v>910.45249999999999</v>
      </c>
      <c r="C2042">
        <v>5.204148</v>
      </c>
      <c r="D2042">
        <f t="shared" si="30"/>
        <v>97.626417362450837</v>
      </c>
    </row>
    <row r="2043" spans="1:4" x14ac:dyDescent="0.2">
      <c r="A2043">
        <v>16.345829999999999</v>
      </c>
      <c r="B2043">
        <v>910.94809999999995</v>
      </c>
      <c r="C2043">
        <v>5.2041139999999997</v>
      </c>
      <c r="D2043">
        <f t="shared" si="30"/>
        <v>97.625779544658116</v>
      </c>
    </row>
    <row r="2044" spans="1:4" x14ac:dyDescent="0.2">
      <c r="A2044">
        <v>16.35416</v>
      </c>
      <c r="B2044">
        <v>911.44259999999997</v>
      </c>
      <c r="C2044">
        <v>5.2040819999999997</v>
      </c>
      <c r="D2044">
        <f t="shared" si="30"/>
        <v>97.625179245559096</v>
      </c>
    </row>
    <row r="2045" spans="1:4" x14ac:dyDescent="0.2">
      <c r="A2045">
        <v>16.362500000000001</v>
      </c>
      <c r="B2045">
        <v>911.93600000000004</v>
      </c>
      <c r="C2045">
        <v>5.2040540000000002</v>
      </c>
      <c r="D2045">
        <f t="shared" si="30"/>
        <v>97.624653983847438</v>
      </c>
    </row>
    <row r="2046" spans="1:4" x14ac:dyDescent="0.2">
      <c r="A2046">
        <v>16.370830000000002</v>
      </c>
      <c r="B2046">
        <v>912.43179999999995</v>
      </c>
      <c r="C2046">
        <v>5.2040240000000004</v>
      </c>
      <c r="D2046">
        <f t="shared" si="30"/>
        <v>97.62409120344212</v>
      </c>
    </row>
    <row r="2047" spans="1:4" x14ac:dyDescent="0.2">
      <c r="A2047">
        <v>16.379169999999998</v>
      </c>
      <c r="B2047">
        <v>912.92740000000003</v>
      </c>
      <c r="C2047">
        <v>5.2039980000000003</v>
      </c>
      <c r="D2047">
        <f t="shared" si="30"/>
        <v>97.623603460424164</v>
      </c>
    </row>
    <row r="2048" spans="1:4" x14ac:dyDescent="0.2">
      <c r="A2048">
        <v>16.387499999999999</v>
      </c>
      <c r="B2048">
        <v>913.42179999999996</v>
      </c>
      <c r="C2048">
        <v>5.2039739999999997</v>
      </c>
      <c r="D2048">
        <f t="shared" si="30"/>
        <v>97.623153236099867</v>
      </c>
    </row>
    <row r="2049" spans="1:4" x14ac:dyDescent="0.2">
      <c r="A2049">
        <v>16.39584</v>
      </c>
      <c r="B2049">
        <v>913.91579999999999</v>
      </c>
      <c r="C2049">
        <v>5.2039479999999996</v>
      </c>
      <c r="D2049">
        <f t="shared" si="30"/>
        <v>97.622665493081911</v>
      </c>
    </row>
    <row r="2050" spans="1:4" x14ac:dyDescent="0.2">
      <c r="A2050">
        <v>16.404170000000001</v>
      </c>
      <c r="B2050">
        <v>914.40970000000004</v>
      </c>
      <c r="C2050">
        <v>5.2039140000000002</v>
      </c>
      <c r="D2050">
        <f t="shared" si="30"/>
        <v>97.622027675289218</v>
      </c>
    </row>
    <row r="2051" spans="1:4" x14ac:dyDescent="0.2">
      <c r="A2051">
        <v>16.412500000000001</v>
      </c>
      <c r="B2051">
        <v>914.90449999999998</v>
      </c>
      <c r="C2051">
        <v>5.2038760000000002</v>
      </c>
      <c r="D2051">
        <f t="shared" si="30"/>
        <v>97.62131482010912</v>
      </c>
    </row>
    <row r="2052" spans="1:4" x14ac:dyDescent="0.2">
      <c r="A2052">
        <v>16.420839999999998</v>
      </c>
      <c r="B2052">
        <v>915.39949999999999</v>
      </c>
      <c r="C2052">
        <v>5.2038399999999996</v>
      </c>
      <c r="D2052">
        <f t="shared" si="30"/>
        <v>97.620639483622696</v>
      </c>
    </row>
    <row r="2053" spans="1:4" x14ac:dyDescent="0.2">
      <c r="A2053">
        <v>16.429169999999999</v>
      </c>
      <c r="B2053">
        <v>915.89440000000002</v>
      </c>
      <c r="C2053">
        <v>5.2038089999999997</v>
      </c>
      <c r="D2053">
        <f t="shared" si="30"/>
        <v>97.62005794387052</v>
      </c>
    </row>
    <row r="2054" spans="1:4" x14ac:dyDescent="0.2">
      <c r="A2054">
        <v>16.4375</v>
      </c>
      <c r="B2054">
        <v>916.38789999999995</v>
      </c>
      <c r="C2054">
        <v>5.2037760000000004</v>
      </c>
      <c r="D2054">
        <f t="shared" si="30"/>
        <v>97.619438885424657</v>
      </c>
    </row>
    <row r="2055" spans="1:4" x14ac:dyDescent="0.2">
      <c r="A2055">
        <v>16.445830000000001</v>
      </c>
      <c r="B2055">
        <v>916.88130000000001</v>
      </c>
      <c r="C2055">
        <v>5.2037420000000001</v>
      </c>
      <c r="D2055">
        <f t="shared" si="30"/>
        <v>97.618801067631949</v>
      </c>
    </row>
    <row r="2056" spans="1:4" x14ac:dyDescent="0.2">
      <c r="A2056">
        <v>16.454160000000002</v>
      </c>
      <c r="B2056">
        <v>917.37580000000003</v>
      </c>
      <c r="C2056">
        <v>5.2037110000000002</v>
      </c>
      <c r="D2056">
        <f t="shared" si="30"/>
        <v>97.618219527879759</v>
      </c>
    </row>
    <row r="2057" spans="1:4" x14ac:dyDescent="0.2">
      <c r="A2057">
        <v>16.462499999999999</v>
      </c>
      <c r="B2057">
        <v>917.87120000000004</v>
      </c>
      <c r="C2057">
        <v>5.2036740000000004</v>
      </c>
      <c r="D2057">
        <f t="shared" si="30"/>
        <v>97.61752543204652</v>
      </c>
    </row>
    <row r="2058" spans="1:4" x14ac:dyDescent="0.2">
      <c r="A2058">
        <v>16.470829999999999</v>
      </c>
      <c r="B2058">
        <v>918.36580000000004</v>
      </c>
      <c r="C2058">
        <v>5.20364</v>
      </c>
      <c r="D2058">
        <f t="shared" si="30"/>
        <v>97.616887614253798</v>
      </c>
    </row>
    <row r="2059" spans="1:4" x14ac:dyDescent="0.2">
      <c r="A2059">
        <v>16.47916</v>
      </c>
      <c r="B2059">
        <v>918.86090000000002</v>
      </c>
      <c r="C2059">
        <v>5.2036100000000003</v>
      </c>
      <c r="D2059">
        <f t="shared" si="30"/>
        <v>97.616324833848466</v>
      </c>
    </row>
    <row r="2060" spans="1:4" x14ac:dyDescent="0.2">
      <c r="A2060">
        <v>16.487500000000001</v>
      </c>
      <c r="B2060">
        <v>919.35609999999997</v>
      </c>
      <c r="C2060">
        <v>5.2035879999999999</v>
      </c>
      <c r="D2060">
        <f t="shared" si="30"/>
        <v>97.615912128217872</v>
      </c>
    </row>
    <row r="2061" spans="1:4" x14ac:dyDescent="0.2">
      <c r="A2061">
        <v>16.495830000000002</v>
      </c>
      <c r="B2061">
        <v>919.84910000000002</v>
      </c>
      <c r="C2061">
        <v>5.2035669999999996</v>
      </c>
      <c r="D2061">
        <f t="shared" si="30"/>
        <v>97.615518181934135</v>
      </c>
    </row>
    <row r="2062" spans="1:4" x14ac:dyDescent="0.2">
      <c r="A2062">
        <v>16.504169999999998</v>
      </c>
      <c r="B2062">
        <v>920.34310000000005</v>
      </c>
      <c r="C2062">
        <v>5.2035499999999999</v>
      </c>
      <c r="D2062">
        <f t="shared" si="30"/>
        <v>97.615199273037774</v>
      </c>
    </row>
    <row r="2063" spans="1:4" x14ac:dyDescent="0.2">
      <c r="A2063">
        <v>16.512499999999999</v>
      </c>
      <c r="B2063">
        <v>920.83839999999998</v>
      </c>
      <c r="C2063">
        <v>5.2035330000000002</v>
      </c>
      <c r="D2063">
        <f t="shared" si="30"/>
        <v>97.614880364141428</v>
      </c>
    </row>
    <row r="2064" spans="1:4" x14ac:dyDescent="0.2">
      <c r="A2064">
        <v>16.52084</v>
      </c>
      <c r="B2064">
        <v>921.3329</v>
      </c>
      <c r="C2064">
        <v>5.2035039999999997</v>
      </c>
      <c r="D2064">
        <f t="shared" si="30"/>
        <v>97.614336343082925</v>
      </c>
    </row>
    <row r="2065" spans="1:4" x14ac:dyDescent="0.2">
      <c r="A2065">
        <v>16.529170000000001</v>
      </c>
      <c r="B2065">
        <v>921.82780000000002</v>
      </c>
      <c r="C2065">
        <v>5.2034659999999997</v>
      </c>
      <c r="D2065">
        <f t="shared" ref="D2065:D2128" si="31">C2065/$C$80*100</f>
        <v>97.613623487902828</v>
      </c>
    </row>
    <row r="2066" spans="1:4" x14ac:dyDescent="0.2">
      <c r="A2066">
        <v>16.537500000000001</v>
      </c>
      <c r="B2066">
        <v>922.32259999999997</v>
      </c>
      <c r="C2066">
        <v>5.2034180000000001</v>
      </c>
      <c r="D2066">
        <f t="shared" si="31"/>
        <v>97.612723039254305</v>
      </c>
    </row>
    <row r="2067" spans="1:4" x14ac:dyDescent="0.2">
      <c r="A2067">
        <v>16.545839999999998</v>
      </c>
      <c r="B2067">
        <v>922.81719999999996</v>
      </c>
      <c r="C2067">
        <v>5.2033750000000003</v>
      </c>
      <c r="D2067">
        <f t="shared" si="31"/>
        <v>97.611916387339988</v>
      </c>
    </row>
    <row r="2068" spans="1:4" x14ac:dyDescent="0.2">
      <c r="A2068">
        <v>16.554169999999999</v>
      </c>
      <c r="B2068">
        <v>923.31190000000004</v>
      </c>
      <c r="C2068">
        <v>5.2033319999999996</v>
      </c>
      <c r="D2068">
        <f t="shared" si="31"/>
        <v>97.611109735425657</v>
      </c>
    </row>
    <row r="2069" spans="1:4" x14ac:dyDescent="0.2">
      <c r="A2069">
        <v>16.5625</v>
      </c>
      <c r="B2069">
        <v>923.80640000000005</v>
      </c>
      <c r="C2069">
        <v>5.2032939999999996</v>
      </c>
      <c r="D2069">
        <f t="shared" si="31"/>
        <v>97.61039688024556</v>
      </c>
    </row>
    <row r="2070" spans="1:4" x14ac:dyDescent="0.2">
      <c r="A2070">
        <v>16.570830000000001</v>
      </c>
      <c r="B2070">
        <v>924.30060000000003</v>
      </c>
      <c r="C2070">
        <v>5.2032600000000002</v>
      </c>
      <c r="D2070">
        <f t="shared" si="31"/>
        <v>97.609759062452866</v>
      </c>
    </row>
    <row r="2071" spans="1:4" x14ac:dyDescent="0.2">
      <c r="A2071">
        <v>16.579160000000002</v>
      </c>
      <c r="B2071">
        <v>924.79610000000002</v>
      </c>
      <c r="C2071">
        <v>5.2032239999999996</v>
      </c>
      <c r="D2071">
        <f t="shared" si="31"/>
        <v>97.609083725966457</v>
      </c>
    </row>
    <row r="2072" spans="1:4" x14ac:dyDescent="0.2">
      <c r="A2072">
        <v>16.587499999999999</v>
      </c>
      <c r="B2072">
        <v>925.29079999999999</v>
      </c>
      <c r="C2072">
        <v>5.2031869999999998</v>
      </c>
      <c r="D2072">
        <f t="shared" si="31"/>
        <v>97.608389630133203</v>
      </c>
    </row>
    <row r="2073" spans="1:4" x14ac:dyDescent="0.2">
      <c r="A2073">
        <v>16.595829999999999</v>
      </c>
      <c r="B2073">
        <v>925.78560000000004</v>
      </c>
      <c r="C2073">
        <v>5.2031400000000003</v>
      </c>
      <c r="D2073">
        <f t="shared" si="31"/>
        <v>97.60750794083151</v>
      </c>
    </row>
    <row r="2074" spans="1:4" x14ac:dyDescent="0.2">
      <c r="A2074">
        <v>16.60416</v>
      </c>
      <c r="B2074">
        <v>926.28039999999999</v>
      </c>
      <c r="C2074">
        <v>5.203093</v>
      </c>
      <c r="D2074">
        <f t="shared" si="31"/>
        <v>97.606626251529818</v>
      </c>
    </row>
    <row r="2075" spans="1:4" x14ac:dyDescent="0.2">
      <c r="A2075">
        <v>16.612500000000001</v>
      </c>
      <c r="B2075">
        <v>926.77509999999995</v>
      </c>
      <c r="C2075">
        <v>5.2030469999999998</v>
      </c>
      <c r="D2075">
        <f t="shared" si="31"/>
        <v>97.605763321574969</v>
      </c>
    </row>
    <row r="2076" spans="1:4" x14ac:dyDescent="0.2">
      <c r="A2076">
        <v>16.620830000000002</v>
      </c>
      <c r="B2076">
        <v>927.26909999999998</v>
      </c>
      <c r="C2076">
        <v>5.203004</v>
      </c>
      <c r="D2076">
        <f t="shared" si="31"/>
        <v>97.604956669660652</v>
      </c>
    </row>
    <row r="2077" spans="1:4" x14ac:dyDescent="0.2">
      <c r="A2077">
        <v>16.629169999999998</v>
      </c>
      <c r="B2077">
        <v>927.76390000000004</v>
      </c>
      <c r="C2077">
        <v>5.2029649999999998</v>
      </c>
      <c r="D2077">
        <f t="shared" si="31"/>
        <v>97.60422505513371</v>
      </c>
    </row>
    <row r="2078" spans="1:4" x14ac:dyDescent="0.2">
      <c r="A2078">
        <v>16.637499999999999</v>
      </c>
      <c r="B2078">
        <v>928.25900000000001</v>
      </c>
      <c r="C2078">
        <v>5.202915</v>
      </c>
      <c r="D2078">
        <f t="shared" si="31"/>
        <v>97.603287087791486</v>
      </c>
    </row>
    <row r="2079" spans="1:4" x14ac:dyDescent="0.2">
      <c r="A2079">
        <v>16.64584</v>
      </c>
      <c r="B2079">
        <v>928.75250000000005</v>
      </c>
      <c r="C2079">
        <v>5.2028639999999999</v>
      </c>
      <c r="D2079">
        <f t="shared" si="31"/>
        <v>97.602330361102403</v>
      </c>
    </row>
    <row r="2080" spans="1:4" x14ac:dyDescent="0.2">
      <c r="A2080">
        <v>16.654170000000001</v>
      </c>
      <c r="B2080">
        <v>929.24639999999999</v>
      </c>
      <c r="C2080">
        <v>5.202814</v>
      </c>
      <c r="D2080">
        <f t="shared" si="31"/>
        <v>97.601392393760193</v>
      </c>
    </row>
    <row r="2081" spans="1:4" x14ac:dyDescent="0.2">
      <c r="A2081">
        <v>16.662500000000001</v>
      </c>
      <c r="B2081">
        <v>929.74030000000005</v>
      </c>
      <c r="C2081">
        <v>5.2027739999999998</v>
      </c>
      <c r="D2081">
        <f t="shared" si="31"/>
        <v>97.600642019886394</v>
      </c>
    </row>
    <row r="2082" spans="1:4" x14ac:dyDescent="0.2">
      <c r="A2082">
        <v>16.670839999999998</v>
      </c>
      <c r="B2082">
        <v>930.23440000000005</v>
      </c>
      <c r="C2082">
        <v>5.2027380000000001</v>
      </c>
      <c r="D2082">
        <f t="shared" si="31"/>
        <v>97.599966683399998</v>
      </c>
    </row>
    <row r="2083" spans="1:4" x14ac:dyDescent="0.2">
      <c r="A2083">
        <v>16.679169999999999</v>
      </c>
      <c r="B2083">
        <v>930.72850000000005</v>
      </c>
      <c r="C2083">
        <v>5.2027010000000002</v>
      </c>
      <c r="D2083">
        <f t="shared" si="31"/>
        <v>97.599272587566759</v>
      </c>
    </row>
    <row r="2084" spans="1:4" x14ac:dyDescent="0.2">
      <c r="A2084">
        <v>16.6875</v>
      </c>
      <c r="B2084">
        <v>931.22149999999999</v>
      </c>
      <c r="C2084">
        <v>5.2026640000000004</v>
      </c>
      <c r="D2084">
        <f t="shared" si="31"/>
        <v>97.598578491733505</v>
      </c>
    </row>
    <row r="2085" spans="1:4" x14ac:dyDescent="0.2">
      <c r="A2085">
        <v>16.695830000000001</v>
      </c>
      <c r="B2085">
        <v>931.71659999999997</v>
      </c>
      <c r="C2085">
        <v>5.2026300000000001</v>
      </c>
      <c r="D2085">
        <f t="shared" si="31"/>
        <v>97.597940673940784</v>
      </c>
    </row>
    <row r="2086" spans="1:4" x14ac:dyDescent="0.2">
      <c r="A2086">
        <v>16.704160000000002</v>
      </c>
      <c r="B2086">
        <v>932.21079999999995</v>
      </c>
      <c r="C2086">
        <v>5.2025839999999999</v>
      </c>
      <c r="D2086">
        <f t="shared" si="31"/>
        <v>97.597077743985921</v>
      </c>
    </row>
    <row r="2087" spans="1:4" x14ac:dyDescent="0.2">
      <c r="A2087">
        <v>16.712499999999999</v>
      </c>
      <c r="B2087">
        <v>932.70389999999998</v>
      </c>
      <c r="C2087">
        <v>5.2025410000000001</v>
      </c>
      <c r="D2087">
        <f t="shared" si="31"/>
        <v>97.596271092071618</v>
      </c>
    </row>
    <row r="2088" spans="1:4" x14ac:dyDescent="0.2">
      <c r="A2088">
        <v>16.720829999999999</v>
      </c>
      <c r="B2088">
        <v>933.19910000000004</v>
      </c>
      <c r="C2088">
        <v>5.202502</v>
      </c>
      <c r="D2088">
        <f t="shared" si="31"/>
        <v>97.595539477544676</v>
      </c>
    </row>
    <row r="2089" spans="1:4" x14ac:dyDescent="0.2">
      <c r="A2089">
        <v>16.72916</v>
      </c>
      <c r="B2089">
        <v>933.69380000000001</v>
      </c>
      <c r="C2089">
        <v>5.2024699999999999</v>
      </c>
      <c r="D2089">
        <f t="shared" si="31"/>
        <v>97.594939178445657</v>
      </c>
    </row>
    <row r="2090" spans="1:4" x14ac:dyDescent="0.2">
      <c r="A2090">
        <v>16.737500000000001</v>
      </c>
      <c r="B2090">
        <v>934.18610000000001</v>
      </c>
      <c r="C2090">
        <v>5.2024340000000002</v>
      </c>
      <c r="D2090">
        <f t="shared" si="31"/>
        <v>97.594263841959247</v>
      </c>
    </row>
    <row r="2091" spans="1:4" x14ac:dyDescent="0.2">
      <c r="A2091">
        <v>16.745830000000002</v>
      </c>
      <c r="B2091">
        <v>934.68010000000004</v>
      </c>
      <c r="C2091">
        <v>5.2024020000000002</v>
      </c>
      <c r="D2091">
        <f t="shared" si="31"/>
        <v>97.593663542860227</v>
      </c>
    </row>
    <row r="2092" spans="1:4" x14ac:dyDescent="0.2">
      <c r="A2092">
        <v>16.754169999999998</v>
      </c>
      <c r="B2092">
        <v>935.17499999999995</v>
      </c>
      <c r="C2092">
        <v>5.202375</v>
      </c>
      <c r="D2092">
        <f t="shared" si="31"/>
        <v>97.593157040495413</v>
      </c>
    </row>
    <row r="2093" spans="1:4" x14ac:dyDescent="0.2">
      <c r="A2093">
        <v>16.762499999999999</v>
      </c>
      <c r="B2093">
        <v>935.66890000000001</v>
      </c>
      <c r="C2093">
        <v>5.2023440000000001</v>
      </c>
      <c r="D2093">
        <f t="shared" si="31"/>
        <v>97.592575500743237</v>
      </c>
    </row>
    <row r="2094" spans="1:4" x14ac:dyDescent="0.2">
      <c r="A2094">
        <v>16.77084</v>
      </c>
      <c r="B2094">
        <v>936.16290000000004</v>
      </c>
      <c r="C2094">
        <v>5.2023140000000003</v>
      </c>
      <c r="D2094">
        <f t="shared" si="31"/>
        <v>97.592012720337905</v>
      </c>
    </row>
    <row r="2095" spans="1:4" x14ac:dyDescent="0.2">
      <c r="A2095">
        <v>16.779170000000001</v>
      </c>
      <c r="B2095">
        <v>936.65700000000004</v>
      </c>
      <c r="C2095">
        <v>5.2022849999999998</v>
      </c>
      <c r="D2095">
        <f t="shared" si="31"/>
        <v>97.591468699279403</v>
      </c>
    </row>
    <row r="2096" spans="1:4" x14ac:dyDescent="0.2">
      <c r="A2096">
        <v>16.787500000000001</v>
      </c>
      <c r="B2096">
        <v>937.15219999999999</v>
      </c>
      <c r="C2096">
        <v>5.2022519999999997</v>
      </c>
      <c r="D2096">
        <f t="shared" si="31"/>
        <v>97.59084964083354</v>
      </c>
    </row>
    <row r="2097" spans="1:4" x14ac:dyDescent="0.2">
      <c r="A2097">
        <v>16.795839999999998</v>
      </c>
      <c r="B2097">
        <v>937.64620000000002</v>
      </c>
      <c r="C2097">
        <v>5.2022170000000001</v>
      </c>
      <c r="D2097">
        <f t="shared" si="31"/>
        <v>97.590193063693974</v>
      </c>
    </row>
    <row r="2098" spans="1:4" x14ac:dyDescent="0.2">
      <c r="A2098">
        <v>16.804169999999999</v>
      </c>
      <c r="B2098">
        <v>938.14080000000001</v>
      </c>
      <c r="C2098">
        <v>5.2021759999999997</v>
      </c>
      <c r="D2098">
        <f t="shared" si="31"/>
        <v>97.589423930473345</v>
      </c>
    </row>
    <row r="2099" spans="1:4" x14ac:dyDescent="0.2">
      <c r="A2099">
        <v>16.8125</v>
      </c>
      <c r="B2099">
        <v>938.63589999999999</v>
      </c>
      <c r="C2099">
        <v>5.202134</v>
      </c>
      <c r="D2099">
        <f t="shared" si="31"/>
        <v>97.588636037905886</v>
      </c>
    </row>
    <row r="2100" spans="1:4" x14ac:dyDescent="0.2">
      <c r="A2100">
        <v>16.820830000000001</v>
      </c>
      <c r="B2100">
        <v>939.13</v>
      </c>
      <c r="C2100">
        <v>5.2020879999999998</v>
      </c>
      <c r="D2100">
        <f t="shared" si="31"/>
        <v>97.587773107951023</v>
      </c>
    </row>
    <row r="2101" spans="1:4" x14ac:dyDescent="0.2">
      <c r="A2101">
        <v>16.829160000000002</v>
      </c>
      <c r="B2101">
        <v>939.62509999999997</v>
      </c>
      <c r="C2101">
        <v>5.2020460000000002</v>
      </c>
      <c r="D2101">
        <f t="shared" si="31"/>
        <v>97.586985215383564</v>
      </c>
    </row>
    <row r="2102" spans="1:4" x14ac:dyDescent="0.2">
      <c r="A2102">
        <v>16.837499999999999</v>
      </c>
      <c r="B2102">
        <v>940.12</v>
      </c>
      <c r="C2102">
        <v>5.2020140000000001</v>
      </c>
      <c r="D2102">
        <f t="shared" si="31"/>
        <v>97.58638491628453</v>
      </c>
    </row>
    <row r="2103" spans="1:4" x14ac:dyDescent="0.2">
      <c r="A2103">
        <v>16.845829999999999</v>
      </c>
      <c r="B2103">
        <v>940.61389999999994</v>
      </c>
      <c r="C2103">
        <v>5.2019780000000004</v>
      </c>
      <c r="D2103">
        <f t="shared" si="31"/>
        <v>97.585709579798134</v>
      </c>
    </row>
    <row r="2104" spans="1:4" x14ac:dyDescent="0.2">
      <c r="A2104">
        <v>16.85416</v>
      </c>
      <c r="B2104">
        <v>941.10889999999995</v>
      </c>
      <c r="C2104">
        <v>5.2019299999999999</v>
      </c>
      <c r="D2104">
        <f t="shared" si="31"/>
        <v>97.584809131149584</v>
      </c>
    </row>
    <row r="2105" spans="1:4" x14ac:dyDescent="0.2">
      <c r="A2105">
        <v>16.862500000000001</v>
      </c>
      <c r="B2105">
        <v>941.60379999999998</v>
      </c>
      <c r="C2105">
        <v>5.2018760000000004</v>
      </c>
      <c r="D2105">
        <f t="shared" si="31"/>
        <v>97.583796126419983</v>
      </c>
    </row>
    <row r="2106" spans="1:4" x14ac:dyDescent="0.2">
      <c r="A2106">
        <v>16.870830000000002</v>
      </c>
      <c r="B2106">
        <v>942.09760000000006</v>
      </c>
      <c r="C2106">
        <v>5.2018219999999999</v>
      </c>
      <c r="D2106">
        <f t="shared" si="31"/>
        <v>97.582783121690369</v>
      </c>
    </row>
    <row r="2107" spans="1:4" x14ac:dyDescent="0.2">
      <c r="A2107">
        <v>16.879169999999998</v>
      </c>
      <c r="B2107">
        <v>942.59249999999997</v>
      </c>
      <c r="C2107">
        <v>5.2017660000000001</v>
      </c>
      <c r="D2107">
        <f t="shared" si="31"/>
        <v>97.581732598267081</v>
      </c>
    </row>
    <row r="2108" spans="1:4" x14ac:dyDescent="0.2">
      <c r="A2108">
        <v>16.887499999999999</v>
      </c>
      <c r="B2108">
        <v>943.08709999999996</v>
      </c>
      <c r="C2108">
        <v>5.2017100000000003</v>
      </c>
      <c r="D2108">
        <f t="shared" si="31"/>
        <v>97.580682074843779</v>
      </c>
    </row>
    <row r="2109" spans="1:4" x14ac:dyDescent="0.2">
      <c r="A2109">
        <v>16.89584</v>
      </c>
      <c r="B2109">
        <v>943.58140000000003</v>
      </c>
      <c r="C2109">
        <v>5.2016650000000002</v>
      </c>
      <c r="D2109">
        <f t="shared" si="31"/>
        <v>97.579837904235774</v>
      </c>
    </row>
    <row r="2110" spans="1:4" x14ac:dyDescent="0.2">
      <c r="A2110">
        <v>16.904170000000001</v>
      </c>
      <c r="B2110">
        <v>944.07550000000003</v>
      </c>
      <c r="C2110">
        <v>5.2016220000000004</v>
      </c>
      <c r="D2110">
        <f t="shared" si="31"/>
        <v>97.579031252321471</v>
      </c>
    </row>
    <row r="2111" spans="1:4" x14ac:dyDescent="0.2">
      <c r="A2111">
        <v>16.912500000000001</v>
      </c>
      <c r="B2111">
        <v>944.56880000000001</v>
      </c>
      <c r="C2111">
        <v>5.201581</v>
      </c>
      <c r="D2111">
        <f t="shared" si="31"/>
        <v>97.578262119100827</v>
      </c>
    </row>
    <row r="2112" spans="1:4" x14ac:dyDescent="0.2">
      <c r="A2112">
        <v>16.920839999999998</v>
      </c>
      <c r="B2112">
        <v>945.06209999999999</v>
      </c>
      <c r="C2112">
        <v>5.2015359999999999</v>
      </c>
      <c r="D2112">
        <f t="shared" si="31"/>
        <v>97.577417948492823</v>
      </c>
    </row>
    <row r="2113" spans="1:4" x14ac:dyDescent="0.2">
      <c r="A2113">
        <v>16.929169999999999</v>
      </c>
      <c r="B2113">
        <v>945.5575</v>
      </c>
      <c r="C2113">
        <v>5.2014810000000002</v>
      </c>
      <c r="D2113">
        <f t="shared" si="31"/>
        <v>97.576386184416393</v>
      </c>
    </row>
    <row r="2114" spans="1:4" x14ac:dyDescent="0.2">
      <c r="A2114">
        <v>16.9375</v>
      </c>
      <c r="B2114">
        <v>946.05250000000001</v>
      </c>
      <c r="C2114">
        <v>5.2014240000000003</v>
      </c>
      <c r="D2114">
        <f t="shared" si="31"/>
        <v>97.575316901646246</v>
      </c>
    </row>
    <row r="2115" spans="1:4" x14ac:dyDescent="0.2">
      <c r="A2115">
        <v>16.945830000000001</v>
      </c>
      <c r="B2115">
        <v>946.5453</v>
      </c>
      <c r="C2115">
        <v>5.2013699999999998</v>
      </c>
      <c r="D2115">
        <f t="shared" si="31"/>
        <v>97.574303896916632</v>
      </c>
    </row>
    <row r="2116" spans="1:4" x14ac:dyDescent="0.2">
      <c r="A2116">
        <v>16.954160000000002</v>
      </c>
      <c r="B2116">
        <v>947.04010000000005</v>
      </c>
      <c r="C2116">
        <v>5.201314</v>
      </c>
      <c r="D2116">
        <f t="shared" si="31"/>
        <v>97.573253373493344</v>
      </c>
    </row>
    <row r="2117" spans="1:4" x14ac:dyDescent="0.2">
      <c r="A2117">
        <v>16.962499999999999</v>
      </c>
      <c r="B2117">
        <v>947.53560000000004</v>
      </c>
      <c r="C2117">
        <v>5.2012609999999997</v>
      </c>
      <c r="D2117">
        <f t="shared" si="31"/>
        <v>97.572259128110574</v>
      </c>
    </row>
    <row r="2118" spans="1:4" x14ac:dyDescent="0.2">
      <c r="A2118">
        <v>16.970829999999999</v>
      </c>
      <c r="B2118">
        <v>948.03060000000005</v>
      </c>
      <c r="C2118">
        <v>5.2012049999999999</v>
      </c>
      <c r="D2118">
        <f t="shared" si="31"/>
        <v>97.571208604687271</v>
      </c>
    </row>
    <row r="2119" spans="1:4" x14ac:dyDescent="0.2">
      <c r="A2119">
        <v>16.97916</v>
      </c>
      <c r="B2119">
        <v>948.52549999999997</v>
      </c>
      <c r="C2119">
        <v>5.2011520000000004</v>
      </c>
      <c r="D2119">
        <f t="shared" si="31"/>
        <v>97.570214359304515</v>
      </c>
    </row>
    <row r="2120" spans="1:4" x14ac:dyDescent="0.2">
      <c r="A2120">
        <v>16.987500000000001</v>
      </c>
      <c r="B2120">
        <v>949.01959999999997</v>
      </c>
      <c r="C2120">
        <v>5.2011000000000003</v>
      </c>
      <c r="D2120">
        <f t="shared" si="31"/>
        <v>97.569238873268603</v>
      </c>
    </row>
    <row r="2121" spans="1:4" x14ac:dyDescent="0.2">
      <c r="A2121">
        <v>16.995830000000002</v>
      </c>
      <c r="B2121">
        <v>949.51400000000001</v>
      </c>
      <c r="C2121">
        <v>5.2010430000000003</v>
      </c>
      <c r="D2121">
        <f t="shared" si="31"/>
        <v>97.568169590498471</v>
      </c>
    </row>
    <row r="2122" spans="1:4" x14ac:dyDescent="0.2">
      <c r="A2122">
        <v>17.004169999999998</v>
      </c>
      <c r="B2122">
        <v>950.00779999999997</v>
      </c>
      <c r="C2122">
        <v>5.2009840000000001</v>
      </c>
      <c r="D2122">
        <f t="shared" si="31"/>
        <v>97.567062789034637</v>
      </c>
    </row>
    <row r="2123" spans="1:4" x14ac:dyDescent="0.2">
      <c r="A2123">
        <v>17.012499999999999</v>
      </c>
      <c r="B2123">
        <v>950.50199999999995</v>
      </c>
      <c r="C2123">
        <v>5.2009189999999998</v>
      </c>
      <c r="D2123">
        <f t="shared" si="31"/>
        <v>97.565843431489725</v>
      </c>
    </row>
    <row r="2124" spans="1:4" x14ac:dyDescent="0.2">
      <c r="A2124">
        <v>17.02084</v>
      </c>
      <c r="B2124">
        <v>950.99659999999994</v>
      </c>
      <c r="C2124">
        <v>5.2008549999999998</v>
      </c>
      <c r="D2124">
        <f t="shared" si="31"/>
        <v>97.564642833291671</v>
      </c>
    </row>
    <row r="2125" spans="1:4" x14ac:dyDescent="0.2">
      <c r="A2125">
        <v>17.029170000000001</v>
      </c>
      <c r="B2125">
        <v>951.49059999999997</v>
      </c>
      <c r="C2125">
        <v>5.200787</v>
      </c>
      <c r="D2125">
        <f t="shared" si="31"/>
        <v>97.563367197706256</v>
      </c>
    </row>
    <row r="2126" spans="1:4" x14ac:dyDescent="0.2">
      <c r="A2126">
        <v>17.037500000000001</v>
      </c>
      <c r="B2126">
        <v>951.98320000000001</v>
      </c>
      <c r="C2126">
        <v>5.2007240000000001</v>
      </c>
      <c r="D2126">
        <f t="shared" si="31"/>
        <v>97.562185358855047</v>
      </c>
    </row>
    <row r="2127" spans="1:4" x14ac:dyDescent="0.2">
      <c r="A2127">
        <v>17.045839999999998</v>
      </c>
      <c r="B2127">
        <v>952.47739999999999</v>
      </c>
      <c r="C2127">
        <v>5.2006629999999996</v>
      </c>
      <c r="D2127">
        <f t="shared" si="31"/>
        <v>97.56104103869751</v>
      </c>
    </row>
    <row r="2128" spans="1:4" x14ac:dyDescent="0.2">
      <c r="A2128">
        <v>17.054169999999999</v>
      </c>
      <c r="B2128">
        <v>952.97050000000002</v>
      </c>
      <c r="C2128">
        <v>5.2006019999999999</v>
      </c>
      <c r="D2128">
        <f t="shared" si="31"/>
        <v>97.559896718540003</v>
      </c>
    </row>
    <row r="2129" spans="1:4" x14ac:dyDescent="0.2">
      <c r="A2129">
        <v>17.0625</v>
      </c>
      <c r="B2129">
        <v>953.46439999999996</v>
      </c>
      <c r="C2129">
        <v>5.2005379999999999</v>
      </c>
      <c r="D2129">
        <f t="shared" ref="D2129:D2192" si="32">C2129/$C$80*100</f>
        <v>97.558696120341949</v>
      </c>
    </row>
    <row r="2130" spans="1:4" x14ac:dyDescent="0.2">
      <c r="A2130">
        <v>17.070830000000001</v>
      </c>
      <c r="B2130">
        <v>953.95740000000001</v>
      </c>
      <c r="C2130">
        <v>5.2004700000000001</v>
      </c>
      <c r="D2130">
        <f t="shared" si="32"/>
        <v>97.557420484756534</v>
      </c>
    </row>
    <row r="2131" spans="1:4" x14ac:dyDescent="0.2">
      <c r="A2131">
        <v>17.079160000000002</v>
      </c>
      <c r="B2131">
        <v>954.45159999999998</v>
      </c>
      <c r="C2131">
        <v>5.2003959999999996</v>
      </c>
      <c r="D2131">
        <f t="shared" si="32"/>
        <v>97.556032293090013</v>
      </c>
    </row>
    <row r="2132" spans="1:4" x14ac:dyDescent="0.2">
      <c r="A2132">
        <v>17.087499999999999</v>
      </c>
      <c r="B2132">
        <v>954.94489999999996</v>
      </c>
      <c r="C2132">
        <v>5.2003219999999999</v>
      </c>
      <c r="D2132">
        <f t="shared" si="32"/>
        <v>97.55464410142352</v>
      </c>
    </row>
    <row r="2133" spans="1:4" x14ac:dyDescent="0.2">
      <c r="A2133">
        <v>17.095829999999999</v>
      </c>
      <c r="B2133">
        <v>955.43859999999995</v>
      </c>
      <c r="C2133">
        <v>5.2002499999999996</v>
      </c>
      <c r="D2133">
        <f t="shared" si="32"/>
        <v>97.553293428450715</v>
      </c>
    </row>
    <row r="2134" spans="1:4" x14ac:dyDescent="0.2">
      <c r="A2134">
        <v>17.10416</v>
      </c>
      <c r="B2134">
        <v>955.93129999999996</v>
      </c>
      <c r="C2134">
        <v>5.2001799999999996</v>
      </c>
      <c r="D2134">
        <f t="shared" si="32"/>
        <v>97.551980274171584</v>
      </c>
    </row>
    <row r="2135" spans="1:4" x14ac:dyDescent="0.2">
      <c r="A2135">
        <v>17.112500000000001</v>
      </c>
      <c r="B2135">
        <v>956.42700000000002</v>
      </c>
      <c r="C2135">
        <v>5.200113</v>
      </c>
      <c r="D2135">
        <f t="shared" si="32"/>
        <v>97.550723397933012</v>
      </c>
    </row>
    <row r="2136" spans="1:4" x14ac:dyDescent="0.2">
      <c r="A2136">
        <v>17.120830000000002</v>
      </c>
      <c r="B2136">
        <v>956.91970000000003</v>
      </c>
      <c r="C2136">
        <v>5.2000419999999998</v>
      </c>
      <c r="D2136">
        <f t="shared" si="32"/>
        <v>97.549391484307051</v>
      </c>
    </row>
    <row r="2137" spans="1:4" x14ac:dyDescent="0.2">
      <c r="A2137">
        <v>17.129169999999998</v>
      </c>
      <c r="B2137">
        <v>957.41390000000001</v>
      </c>
      <c r="C2137">
        <v>5.1999750000000002</v>
      </c>
      <c r="D2137">
        <f t="shared" si="32"/>
        <v>97.548134608068466</v>
      </c>
    </row>
    <row r="2138" spans="1:4" x14ac:dyDescent="0.2">
      <c r="A2138">
        <v>17.137499999999999</v>
      </c>
      <c r="B2138">
        <v>957.90660000000003</v>
      </c>
      <c r="C2138">
        <v>5.19991</v>
      </c>
      <c r="D2138">
        <f t="shared" si="32"/>
        <v>97.546915250523568</v>
      </c>
    </row>
    <row r="2139" spans="1:4" x14ac:dyDescent="0.2">
      <c r="A2139">
        <v>17.14584</v>
      </c>
      <c r="B2139">
        <v>958.40200000000004</v>
      </c>
      <c r="C2139">
        <v>5.1998389999999999</v>
      </c>
      <c r="D2139">
        <f t="shared" si="32"/>
        <v>97.545583336897607</v>
      </c>
    </row>
    <row r="2140" spans="1:4" x14ac:dyDescent="0.2">
      <c r="A2140">
        <v>17.154170000000001</v>
      </c>
      <c r="B2140">
        <v>958.89570000000003</v>
      </c>
      <c r="C2140">
        <v>5.1997720000000003</v>
      </c>
      <c r="D2140">
        <f t="shared" si="32"/>
        <v>97.544326460659022</v>
      </c>
    </row>
    <row r="2141" spans="1:4" x14ac:dyDescent="0.2">
      <c r="A2141">
        <v>17.162500000000001</v>
      </c>
      <c r="B2141">
        <v>959.39</v>
      </c>
      <c r="C2141">
        <v>5.1997070000000001</v>
      </c>
      <c r="D2141">
        <f t="shared" si="32"/>
        <v>97.543107103114124</v>
      </c>
    </row>
    <row r="2142" spans="1:4" x14ac:dyDescent="0.2">
      <c r="A2142">
        <v>17.170839999999998</v>
      </c>
      <c r="B2142">
        <v>959.88260000000002</v>
      </c>
      <c r="C2142">
        <v>5.1996500000000001</v>
      </c>
      <c r="D2142">
        <f t="shared" si="32"/>
        <v>97.542037820343978</v>
      </c>
    </row>
    <row r="2143" spans="1:4" x14ac:dyDescent="0.2">
      <c r="A2143">
        <v>17.179169999999999</v>
      </c>
      <c r="B2143">
        <v>960.37689999999998</v>
      </c>
      <c r="C2143">
        <v>5.199592</v>
      </c>
      <c r="D2143">
        <f t="shared" si="32"/>
        <v>97.540949778226988</v>
      </c>
    </row>
    <row r="2144" spans="1:4" x14ac:dyDescent="0.2">
      <c r="A2144">
        <v>17.1875</v>
      </c>
      <c r="B2144">
        <v>960.87009999999998</v>
      </c>
      <c r="C2144">
        <v>5.1995360000000002</v>
      </c>
      <c r="D2144">
        <f t="shared" si="32"/>
        <v>97.5398992548037</v>
      </c>
    </row>
    <row r="2145" spans="1:4" x14ac:dyDescent="0.2">
      <c r="A2145">
        <v>17.195830000000001</v>
      </c>
      <c r="B2145">
        <v>961.36400000000003</v>
      </c>
      <c r="C2145">
        <v>5.1994759999999998</v>
      </c>
      <c r="D2145">
        <f t="shared" si="32"/>
        <v>97.538773693993022</v>
      </c>
    </row>
    <row r="2146" spans="1:4" x14ac:dyDescent="0.2">
      <c r="A2146">
        <v>17.204160000000002</v>
      </c>
      <c r="B2146">
        <v>961.8569</v>
      </c>
      <c r="C2146">
        <v>5.1994100000000003</v>
      </c>
      <c r="D2146">
        <f t="shared" si="32"/>
        <v>97.537535577101281</v>
      </c>
    </row>
    <row r="2147" spans="1:4" x14ac:dyDescent="0.2">
      <c r="A2147">
        <v>17.212499999999999</v>
      </c>
      <c r="B2147">
        <v>962.35090000000002</v>
      </c>
      <c r="C2147">
        <v>5.1993400000000003</v>
      </c>
      <c r="D2147">
        <f t="shared" si="32"/>
        <v>97.536222422822178</v>
      </c>
    </row>
    <row r="2148" spans="1:4" x14ac:dyDescent="0.2">
      <c r="A2148">
        <v>17.220829999999999</v>
      </c>
      <c r="B2148">
        <v>962.84450000000004</v>
      </c>
      <c r="C2148">
        <v>5.1992719999999997</v>
      </c>
      <c r="D2148">
        <f t="shared" si="32"/>
        <v>97.534946787236734</v>
      </c>
    </row>
    <row r="2149" spans="1:4" x14ac:dyDescent="0.2">
      <c r="A2149">
        <v>17.22916</v>
      </c>
      <c r="B2149">
        <v>963.33799999999997</v>
      </c>
      <c r="C2149">
        <v>5.1992079999999996</v>
      </c>
      <c r="D2149">
        <f t="shared" si="32"/>
        <v>97.533746189038666</v>
      </c>
    </row>
    <row r="2150" spans="1:4" x14ac:dyDescent="0.2">
      <c r="A2150">
        <v>17.237500000000001</v>
      </c>
      <c r="B2150">
        <v>963.83109999999999</v>
      </c>
      <c r="C2150">
        <v>5.1991339999999999</v>
      </c>
      <c r="D2150">
        <f t="shared" si="32"/>
        <v>97.532357997372173</v>
      </c>
    </row>
    <row r="2151" spans="1:4" x14ac:dyDescent="0.2">
      <c r="A2151">
        <v>17.245830000000002</v>
      </c>
      <c r="B2151">
        <v>964.32410000000004</v>
      </c>
      <c r="C2151">
        <v>5.199052</v>
      </c>
      <c r="D2151">
        <f t="shared" si="32"/>
        <v>97.530819730930929</v>
      </c>
    </row>
    <row r="2152" spans="1:4" x14ac:dyDescent="0.2">
      <c r="A2152">
        <v>17.254169999999998</v>
      </c>
      <c r="B2152">
        <v>964.81799999999998</v>
      </c>
      <c r="C2152">
        <v>5.198969</v>
      </c>
      <c r="D2152">
        <f t="shared" si="32"/>
        <v>97.529262705142827</v>
      </c>
    </row>
    <row r="2153" spans="1:4" x14ac:dyDescent="0.2">
      <c r="A2153">
        <v>17.262499999999999</v>
      </c>
      <c r="B2153">
        <v>965.3125</v>
      </c>
      <c r="C2153">
        <v>5.1988890000000003</v>
      </c>
      <c r="D2153">
        <f t="shared" si="32"/>
        <v>97.527761957395271</v>
      </c>
    </row>
    <row r="2154" spans="1:4" x14ac:dyDescent="0.2">
      <c r="A2154">
        <v>17.27084</v>
      </c>
      <c r="B2154">
        <v>965.80539999999996</v>
      </c>
      <c r="C2154">
        <v>5.1988190000000003</v>
      </c>
      <c r="D2154">
        <f t="shared" si="32"/>
        <v>97.526448803116153</v>
      </c>
    </row>
    <row r="2155" spans="1:4" x14ac:dyDescent="0.2">
      <c r="A2155">
        <v>17.279170000000001</v>
      </c>
      <c r="B2155">
        <v>966.30029999999999</v>
      </c>
      <c r="C2155">
        <v>5.1987540000000001</v>
      </c>
      <c r="D2155">
        <f t="shared" si="32"/>
        <v>97.525229445571256</v>
      </c>
    </row>
    <row r="2156" spans="1:4" x14ac:dyDescent="0.2">
      <c r="A2156">
        <v>17.287500000000001</v>
      </c>
      <c r="B2156">
        <v>966.79510000000005</v>
      </c>
      <c r="C2156">
        <v>5.1986869999999996</v>
      </c>
      <c r="D2156">
        <f t="shared" si="32"/>
        <v>97.523972569332656</v>
      </c>
    </row>
    <row r="2157" spans="1:4" x14ac:dyDescent="0.2">
      <c r="A2157">
        <v>17.295839999999998</v>
      </c>
      <c r="B2157">
        <v>967.28819999999996</v>
      </c>
      <c r="C2157">
        <v>5.1986039999999996</v>
      </c>
      <c r="D2157">
        <f t="shared" si="32"/>
        <v>97.522415543544554</v>
      </c>
    </row>
    <row r="2158" spans="1:4" x14ac:dyDescent="0.2">
      <c r="A2158">
        <v>17.304169999999999</v>
      </c>
      <c r="B2158">
        <v>967.78129999999999</v>
      </c>
      <c r="C2158">
        <v>5.198512</v>
      </c>
      <c r="D2158">
        <f t="shared" si="32"/>
        <v>97.52068968363487</v>
      </c>
    </row>
    <row r="2159" spans="1:4" x14ac:dyDescent="0.2">
      <c r="A2159">
        <v>17.3125</v>
      </c>
      <c r="B2159">
        <v>968.27620000000002</v>
      </c>
      <c r="C2159">
        <v>5.1984180000000002</v>
      </c>
      <c r="D2159">
        <f t="shared" si="32"/>
        <v>97.518926305031485</v>
      </c>
    </row>
    <row r="2160" spans="1:4" x14ac:dyDescent="0.2">
      <c r="A2160">
        <v>17.320830000000001</v>
      </c>
      <c r="B2160">
        <v>968.77120000000002</v>
      </c>
      <c r="C2160">
        <v>5.1983280000000001</v>
      </c>
      <c r="D2160">
        <f t="shared" si="32"/>
        <v>97.517237963815461</v>
      </c>
    </row>
    <row r="2161" spans="1:4" x14ac:dyDescent="0.2">
      <c r="A2161">
        <v>17.329160000000002</v>
      </c>
      <c r="B2161">
        <v>969.26549999999997</v>
      </c>
      <c r="C2161">
        <v>5.1982379999999999</v>
      </c>
      <c r="D2161">
        <f t="shared" si="32"/>
        <v>97.515549622599451</v>
      </c>
    </row>
    <row r="2162" spans="1:4" x14ac:dyDescent="0.2">
      <c r="A2162">
        <v>17.337499999999999</v>
      </c>
      <c r="B2162">
        <v>969.76</v>
      </c>
      <c r="C2162">
        <v>5.1981539999999997</v>
      </c>
      <c r="D2162">
        <f t="shared" si="32"/>
        <v>97.513973837464505</v>
      </c>
    </row>
    <row r="2163" spans="1:4" x14ac:dyDescent="0.2">
      <c r="A2163">
        <v>17.345829999999999</v>
      </c>
      <c r="B2163">
        <v>970.25379999999996</v>
      </c>
      <c r="C2163">
        <v>5.1980659999999999</v>
      </c>
      <c r="D2163">
        <f t="shared" si="32"/>
        <v>97.512323014942183</v>
      </c>
    </row>
    <row r="2164" spans="1:4" x14ac:dyDescent="0.2">
      <c r="A2164">
        <v>17.35416</v>
      </c>
      <c r="B2164">
        <v>970.74810000000002</v>
      </c>
      <c r="C2164">
        <v>5.1979800000000003</v>
      </c>
      <c r="D2164">
        <f t="shared" si="32"/>
        <v>97.510709711113563</v>
      </c>
    </row>
    <row r="2165" spans="1:4" x14ac:dyDescent="0.2">
      <c r="A2165">
        <v>17.362500000000001</v>
      </c>
      <c r="B2165">
        <v>971.24310000000003</v>
      </c>
      <c r="C2165">
        <v>5.1978949999999999</v>
      </c>
      <c r="D2165">
        <f t="shared" si="32"/>
        <v>97.509115166631773</v>
      </c>
    </row>
    <row r="2166" spans="1:4" x14ac:dyDescent="0.2">
      <c r="A2166">
        <v>17.370830000000002</v>
      </c>
      <c r="B2166">
        <v>971.73559999999998</v>
      </c>
      <c r="C2166">
        <v>5.1978119999999999</v>
      </c>
      <c r="D2166">
        <f t="shared" si="32"/>
        <v>97.50755814084367</v>
      </c>
    </row>
    <row r="2167" spans="1:4" x14ac:dyDescent="0.2">
      <c r="A2167">
        <v>17.379169999999998</v>
      </c>
      <c r="B2167">
        <v>972.23059999999998</v>
      </c>
      <c r="C2167">
        <v>5.1977250000000002</v>
      </c>
      <c r="D2167">
        <f t="shared" si="32"/>
        <v>97.505926077668192</v>
      </c>
    </row>
    <row r="2168" spans="1:4" x14ac:dyDescent="0.2">
      <c r="A2168">
        <v>17.387499999999999</v>
      </c>
      <c r="B2168">
        <v>972.72450000000003</v>
      </c>
      <c r="C2168">
        <v>5.1976370000000003</v>
      </c>
      <c r="D2168">
        <f t="shared" si="32"/>
        <v>97.504275255145885</v>
      </c>
    </row>
    <row r="2169" spans="1:4" x14ac:dyDescent="0.2">
      <c r="A2169">
        <v>17.39584</v>
      </c>
      <c r="B2169">
        <v>973.21879999999999</v>
      </c>
      <c r="C2169">
        <v>5.1975439999999997</v>
      </c>
      <c r="D2169">
        <f t="shared" si="32"/>
        <v>97.502530635889315</v>
      </c>
    </row>
    <row r="2170" spans="1:4" x14ac:dyDescent="0.2">
      <c r="A2170">
        <v>17.404170000000001</v>
      </c>
      <c r="B2170">
        <v>973.71180000000004</v>
      </c>
      <c r="C2170">
        <v>5.1974499999999999</v>
      </c>
      <c r="D2170">
        <f t="shared" si="32"/>
        <v>97.500767257285929</v>
      </c>
    </row>
    <row r="2171" spans="1:4" x14ac:dyDescent="0.2">
      <c r="A2171">
        <v>17.412500000000001</v>
      </c>
      <c r="B2171">
        <v>974.2056</v>
      </c>
      <c r="C2171">
        <v>5.1973529999999997</v>
      </c>
      <c r="D2171">
        <f t="shared" si="32"/>
        <v>97.498947600642012</v>
      </c>
    </row>
    <row r="2172" spans="1:4" x14ac:dyDescent="0.2">
      <c r="A2172">
        <v>17.420839999999998</v>
      </c>
      <c r="B2172">
        <v>974.69989999999996</v>
      </c>
      <c r="C2172">
        <v>5.197247</v>
      </c>
      <c r="D2172">
        <f t="shared" si="32"/>
        <v>97.496959109876485</v>
      </c>
    </row>
    <row r="2173" spans="1:4" x14ac:dyDescent="0.2">
      <c r="A2173">
        <v>17.429169999999999</v>
      </c>
      <c r="B2173">
        <v>975.19359999999995</v>
      </c>
      <c r="C2173">
        <v>5.1971439999999998</v>
      </c>
      <c r="D2173">
        <f t="shared" si="32"/>
        <v>97.49502689715149</v>
      </c>
    </row>
    <row r="2174" spans="1:4" x14ac:dyDescent="0.2">
      <c r="A2174">
        <v>17.4375</v>
      </c>
      <c r="B2174">
        <v>975.68690000000004</v>
      </c>
      <c r="C2174">
        <v>5.1970510000000001</v>
      </c>
      <c r="D2174">
        <f t="shared" si="32"/>
        <v>97.493282277894949</v>
      </c>
    </row>
    <row r="2175" spans="1:4" x14ac:dyDescent="0.2">
      <c r="A2175">
        <v>17.445830000000001</v>
      </c>
      <c r="B2175">
        <v>976.18039999999996</v>
      </c>
      <c r="C2175">
        <v>5.1969589999999997</v>
      </c>
      <c r="D2175">
        <f t="shared" si="32"/>
        <v>97.491556417985251</v>
      </c>
    </row>
    <row r="2176" spans="1:4" x14ac:dyDescent="0.2">
      <c r="A2176">
        <v>17.454160000000002</v>
      </c>
      <c r="B2176">
        <v>976.67250000000001</v>
      </c>
      <c r="C2176">
        <v>5.1968620000000003</v>
      </c>
      <c r="D2176">
        <f t="shared" si="32"/>
        <v>97.489736761341334</v>
      </c>
    </row>
    <row r="2177" spans="1:4" x14ac:dyDescent="0.2">
      <c r="A2177">
        <v>17.462499999999999</v>
      </c>
      <c r="B2177">
        <v>977.16719999999998</v>
      </c>
      <c r="C2177">
        <v>5.1967749999999997</v>
      </c>
      <c r="D2177">
        <f t="shared" si="32"/>
        <v>97.488104698165841</v>
      </c>
    </row>
    <row r="2178" spans="1:4" x14ac:dyDescent="0.2">
      <c r="A2178">
        <v>17.470829999999999</v>
      </c>
      <c r="B2178">
        <v>977.66160000000002</v>
      </c>
      <c r="C2178">
        <v>5.1966869999999998</v>
      </c>
      <c r="D2178">
        <f t="shared" si="32"/>
        <v>97.486453875643534</v>
      </c>
    </row>
    <row r="2179" spans="1:4" x14ac:dyDescent="0.2">
      <c r="A2179">
        <v>17.47916</v>
      </c>
      <c r="B2179">
        <v>978.15319999999997</v>
      </c>
      <c r="C2179">
        <v>5.1965969999999997</v>
      </c>
      <c r="D2179">
        <f t="shared" si="32"/>
        <v>97.484765534427524</v>
      </c>
    </row>
    <row r="2180" spans="1:4" x14ac:dyDescent="0.2">
      <c r="A2180">
        <v>17.487500000000001</v>
      </c>
      <c r="B2180">
        <v>978.64779999999996</v>
      </c>
      <c r="C2180">
        <v>5.1965079999999997</v>
      </c>
      <c r="D2180">
        <f t="shared" si="32"/>
        <v>97.483095952558358</v>
      </c>
    </row>
    <row r="2181" spans="1:4" x14ac:dyDescent="0.2">
      <c r="A2181">
        <v>17.495830000000002</v>
      </c>
      <c r="B2181">
        <v>979.14179999999999</v>
      </c>
      <c r="C2181">
        <v>5.196421</v>
      </c>
      <c r="D2181">
        <f t="shared" si="32"/>
        <v>97.48146388938288</v>
      </c>
    </row>
    <row r="2182" spans="1:4" x14ac:dyDescent="0.2">
      <c r="A2182">
        <v>17.504169999999998</v>
      </c>
      <c r="B2182">
        <v>979.63559999999995</v>
      </c>
      <c r="C2182">
        <v>5.1963309999999998</v>
      </c>
      <c r="D2182">
        <f t="shared" si="32"/>
        <v>97.479775548166856</v>
      </c>
    </row>
    <row r="2183" spans="1:4" x14ac:dyDescent="0.2">
      <c r="A2183">
        <v>17.512499999999999</v>
      </c>
      <c r="B2183">
        <v>980.12969999999996</v>
      </c>
      <c r="C2183">
        <v>5.1962390000000003</v>
      </c>
      <c r="D2183">
        <f t="shared" si="32"/>
        <v>97.478049688257173</v>
      </c>
    </row>
    <row r="2184" spans="1:4" x14ac:dyDescent="0.2">
      <c r="A2184">
        <v>17.52084</v>
      </c>
      <c r="B2184">
        <v>980.6241</v>
      </c>
      <c r="C2184">
        <v>5.1961440000000003</v>
      </c>
      <c r="D2184">
        <f t="shared" si="32"/>
        <v>97.476267550306943</v>
      </c>
    </row>
    <row r="2185" spans="1:4" x14ac:dyDescent="0.2">
      <c r="A2185">
        <v>17.529170000000001</v>
      </c>
      <c r="B2185">
        <v>981.1182</v>
      </c>
      <c r="C2185">
        <v>5.1960379999999997</v>
      </c>
      <c r="D2185">
        <f t="shared" si="32"/>
        <v>97.474279059541402</v>
      </c>
    </row>
    <row r="2186" spans="1:4" x14ac:dyDescent="0.2">
      <c r="A2186">
        <v>17.537500000000001</v>
      </c>
      <c r="B2186">
        <v>981.61339999999996</v>
      </c>
      <c r="C2186">
        <v>5.1959330000000001</v>
      </c>
      <c r="D2186">
        <f t="shared" si="32"/>
        <v>97.472309328122734</v>
      </c>
    </row>
    <row r="2187" spans="1:4" x14ac:dyDescent="0.2">
      <c r="A2187">
        <v>17.545839999999998</v>
      </c>
      <c r="B2187">
        <v>982.1087</v>
      </c>
      <c r="C2187">
        <v>5.1958390000000003</v>
      </c>
      <c r="D2187">
        <f t="shared" si="32"/>
        <v>97.470545949519348</v>
      </c>
    </row>
    <row r="2188" spans="1:4" x14ac:dyDescent="0.2">
      <c r="A2188">
        <v>17.554169999999999</v>
      </c>
      <c r="B2188">
        <v>982.60310000000004</v>
      </c>
      <c r="C2188">
        <v>5.1957459999999998</v>
      </c>
      <c r="D2188">
        <f t="shared" si="32"/>
        <v>97.468801330262792</v>
      </c>
    </row>
    <row r="2189" spans="1:4" x14ac:dyDescent="0.2">
      <c r="A2189">
        <v>17.5625</v>
      </c>
      <c r="B2189">
        <v>983.09659999999997</v>
      </c>
      <c r="C2189">
        <v>5.1956519999999999</v>
      </c>
      <c r="D2189">
        <f t="shared" si="32"/>
        <v>97.467037951659407</v>
      </c>
    </row>
    <row r="2190" spans="1:4" x14ac:dyDescent="0.2">
      <c r="A2190">
        <v>17.570830000000001</v>
      </c>
      <c r="B2190">
        <v>983.59</v>
      </c>
      <c r="C2190">
        <v>5.1955619999999998</v>
      </c>
      <c r="D2190">
        <f t="shared" si="32"/>
        <v>97.465349610443397</v>
      </c>
    </row>
    <row r="2191" spans="1:4" x14ac:dyDescent="0.2">
      <c r="A2191">
        <v>17.579160000000002</v>
      </c>
      <c r="B2191">
        <v>984.08510000000001</v>
      </c>
      <c r="C2191">
        <v>5.1954719999999996</v>
      </c>
      <c r="D2191">
        <f t="shared" si="32"/>
        <v>97.463661269227373</v>
      </c>
    </row>
    <row r="2192" spans="1:4" x14ac:dyDescent="0.2">
      <c r="A2192">
        <v>17.587499999999999</v>
      </c>
      <c r="B2192">
        <v>984.57889999999998</v>
      </c>
      <c r="C2192">
        <v>5.195379</v>
      </c>
      <c r="D2192">
        <f t="shared" si="32"/>
        <v>97.461916649970831</v>
      </c>
    </row>
    <row r="2193" spans="1:4" x14ac:dyDescent="0.2">
      <c r="A2193">
        <v>17.595829999999999</v>
      </c>
      <c r="B2193">
        <v>985.07299999999998</v>
      </c>
      <c r="C2193">
        <v>5.1952819999999997</v>
      </c>
      <c r="D2193">
        <f t="shared" ref="D2193:D2256" si="33">C2193/$C$80*100</f>
        <v>97.460096993326914</v>
      </c>
    </row>
    <row r="2194" spans="1:4" x14ac:dyDescent="0.2">
      <c r="A2194">
        <v>17.60416</v>
      </c>
      <c r="B2194">
        <v>985.56700000000001</v>
      </c>
      <c r="C2194">
        <v>5.1951850000000004</v>
      </c>
      <c r="D2194">
        <f t="shared" si="33"/>
        <v>97.458277336682997</v>
      </c>
    </row>
    <row r="2195" spans="1:4" x14ac:dyDescent="0.2">
      <c r="A2195">
        <v>17.612500000000001</v>
      </c>
      <c r="B2195">
        <v>986.06190000000004</v>
      </c>
      <c r="C2195">
        <v>5.1950880000000002</v>
      </c>
      <c r="D2195">
        <f t="shared" si="33"/>
        <v>97.45645768003908</v>
      </c>
    </row>
    <row r="2196" spans="1:4" x14ac:dyDescent="0.2">
      <c r="A2196">
        <v>17.620830000000002</v>
      </c>
      <c r="B2196">
        <v>986.55430000000001</v>
      </c>
      <c r="C2196">
        <v>5.1949899999999998</v>
      </c>
      <c r="D2196">
        <f t="shared" si="33"/>
        <v>97.454619264048304</v>
      </c>
    </row>
    <row r="2197" spans="1:4" x14ac:dyDescent="0.2">
      <c r="A2197">
        <v>17.629169999999998</v>
      </c>
      <c r="B2197">
        <v>987.04780000000005</v>
      </c>
      <c r="C2197">
        <v>5.19489</v>
      </c>
      <c r="D2197">
        <f t="shared" si="33"/>
        <v>97.452743329363841</v>
      </c>
    </row>
    <row r="2198" spans="1:4" x14ac:dyDescent="0.2">
      <c r="A2198">
        <v>17.637499999999999</v>
      </c>
      <c r="B2198">
        <v>987.54179999999997</v>
      </c>
      <c r="C2198">
        <v>5.1947939999999999</v>
      </c>
      <c r="D2198">
        <f t="shared" si="33"/>
        <v>97.450942432066768</v>
      </c>
    </row>
    <row r="2199" spans="1:4" x14ac:dyDescent="0.2">
      <c r="A2199">
        <v>17.64584</v>
      </c>
      <c r="B2199">
        <v>988.03530000000001</v>
      </c>
      <c r="C2199">
        <v>5.1946919999999999</v>
      </c>
      <c r="D2199">
        <f t="shared" si="33"/>
        <v>97.449028978688617</v>
      </c>
    </row>
    <row r="2200" spans="1:4" x14ac:dyDescent="0.2">
      <c r="A2200">
        <v>17.654170000000001</v>
      </c>
      <c r="B2200">
        <v>988.52660000000003</v>
      </c>
      <c r="C2200">
        <v>5.1945959999999998</v>
      </c>
      <c r="D2200">
        <f t="shared" si="33"/>
        <v>97.447228081391543</v>
      </c>
    </row>
    <row r="2201" spans="1:4" x14ac:dyDescent="0.2">
      <c r="A2201">
        <v>17.662500000000001</v>
      </c>
      <c r="B2201">
        <v>989.02160000000003</v>
      </c>
      <c r="C2201">
        <v>5.194496</v>
      </c>
      <c r="D2201">
        <f t="shared" si="33"/>
        <v>97.44535214670708</v>
      </c>
    </row>
    <row r="2202" spans="1:4" x14ac:dyDescent="0.2">
      <c r="A2202">
        <v>17.670839999999998</v>
      </c>
      <c r="B2202">
        <v>989.51499999999999</v>
      </c>
      <c r="C2202">
        <v>5.1943859999999997</v>
      </c>
      <c r="D2202">
        <f t="shared" si="33"/>
        <v>97.443288618554178</v>
      </c>
    </row>
    <row r="2203" spans="1:4" x14ac:dyDescent="0.2">
      <c r="A2203">
        <v>17.679169999999999</v>
      </c>
      <c r="B2203">
        <v>990.00800000000004</v>
      </c>
      <c r="C2203">
        <v>5.1942750000000002</v>
      </c>
      <c r="D2203">
        <f t="shared" si="33"/>
        <v>97.441206331054445</v>
      </c>
    </row>
    <row r="2204" spans="1:4" x14ac:dyDescent="0.2">
      <c r="A2204">
        <v>17.6875</v>
      </c>
      <c r="B2204">
        <v>990.50109999999995</v>
      </c>
      <c r="C2204">
        <v>5.1941689999999996</v>
      </c>
      <c r="D2204">
        <f t="shared" si="33"/>
        <v>97.439217840288904</v>
      </c>
    </row>
    <row r="2205" spans="1:4" x14ac:dyDescent="0.2">
      <c r="A2205">
        <v>17.695830000000001</v>
      </c>
      <c r="B2205">
        <v>990.99390000000005</v>
      </c>
      <c r="C2205">
        <v>5.1940670000000004</v>
      </c>
      <c r="D2205">
        <f t="shared" si="33"/>
        <v>97.437304386910782</v>
      </c>
    </row>
    <row r="2206" spans="1:4" x14ac:dyDescent="0.2">
      <c r="A2206">
        <v>17.704160000000002</v>
      </c>
      <c r="B2206">
        <v>991.48760000000004</v>
      </c>
      <c r="C2206">
        <v>5.1939739999999999</v>
      </c>
      <c r="D2206">
        <f t="shared" si="33"/>
        <v>97.435559767654226</v>
      </c>
    </row>
    <row r="2207" spans="1:4" x14ac:dyDescent="0.2">
      <c r="A2207">
        <v>17.712499999999999</v>
      </c>
      <c r="B2207">
        <v>991.97990000000004</v>
      </c>
      <c r="C2207">
        <v>5.1938839999999997</v>
      </c>
      <c r="D2207">
        <f t="shared" si="33"/>
        <v>97.433871426438216</v>
      </c>
    </row>
    <row r="2208" spans="1:4" x14ac:dyDescent="0.2">
      <c r="A2208">
        <v>17.720829999999999</v>
      </c>
      <c r="B2208">
        <v>992.47260000000006</v>
      </c>
      <c r="C2208">
        <v>5.1937879999999996</v>
      </c>
      <c r="D2208">
        <f t="shared" si="33"/>
        <v>97.432070529141129</v>
      </c>
    </row>
    <row r="2209" spans="1:4" x14ac:dyDescent="0.2">
      <c r="A2209">
        <v>17.72916</v>
      </c>
      <c r="B2209">
        <v>992.96559999999999</v>
      </c>
      <c r="C2209">
        <v>5.1936840000000002</v>
      </c>
      <c r="D2209">
        <f t="shared" si="33"/>
        <v>97.430119557069304</v>
      </c>
    </row>
    <row r="2210" spans="1:4" x14ac:dyDescent="0.2">
      <c r="A2210">
        <v>17.737500000000001</v>
      </c>
      <c r="B2210">
        <v>993.45910000000003</v>
      </c>
      <c r="C2210">
        <v>5.1935700000000002</v>
      </c>
      <c r="D2210">
        <f t="shared" si="33"/>
        <v>97.427980991529026</v>
      </c>
    </row>
    <row r="2211" spans="1:4" x14ac:dyDescent="0.2">
      <c r="A2211">
        <v>17.745830000000002</v>
      </c>
      <c r="B2211">
        <v>993.95119999999997</v>
      </c>
      <c r="C2211">
        <v>5.1934519999999997</v>
      </c>
      <c r="D2211">
        <f t="shared" si="33"/>
        <v>97.425767388601358</v>
      </c>
    </row>
    <row r="2212" spans="1:4" x14ac:dyDescent="0.2">
      <c r="A2212">
        <v>17.754169999999998</v>
      </c>
      <c r="B2212">
        <v>994.44219999999996</v>
      </c>
      <c r="C2212">
        <v>5.1933379999999998</v>
      </c>
      <c r="D2212">
        <f t="shared" si="33"/>
        <v>97.42362882306108</v>
      </c>
    </row>
    <row r="2213" spans="1:4" x14ac:dyDescent="0.2">
      <c r="A2213">
        <v>17.762499999999999</v>
      </c>
      <c r="B2213">
        <v>994.93349999999998</v>
      </c>
      <c r="C2213">
        <v>5.1932159999999996</v>
      </c>
      <c r="D2213">
        <f t="shared" si="33"/>
        <v>97.421340182746036</v>
      </c>
    </row>
    <row r="2214" spans="1:4" x14ac:dyDescent="0.2">
      <c r="A2214">
        <v>17.77084</v>
      </c>
      <c r="B2214">
        <v>995.42380000000003</v>
      </c>
      <c r="C2214">
        <v>5.1930899999999998</v>
      </c>
      <c r="D2214">
        <f t="shared" si="33"/>
        <v>97.418976505043631</v>
      </c>
    </row>
    <row r="2215" spans="1:4" x14ac:dyDescent="0.2">
      <c r="A2215">
        <v>17.779170000000001</v>
      </c>
      <c r="B2215">
        <v>995.91319999999996</v>
      </c>
      <c r="C2215">
        <v>5.1929660000000002</v>
      </c>
      <c r="D2215">
        <f t="shared" si="33"/>
        <v>97.416650346034899</v>
      </c>
    </row>
    <row r="2216" spans="1:4" x14ac:dyDescent="0.2">
      <c r="A2216">
        <v>17.787500000000001</v>
      </c>
      <c r="B2216">
        <v>996.40179999999998</v>
      </c>
      <c r="C2216">
        <v>5.1928429999999999</v>
      </c>
      <c r="D2216">
        <f t="shared" si="33"/>
        <v>97.414342946373026</v>
      </c>
    </row>
    <row r="2217" spans="1:4" x14ac:dyDescent="0.2">
      <c r="A2217">
        <v>17.795839999999998</v>
      </c>
      <c r="B2217">
        <v>996.88940000000002</v>
      </c>
      <c r="C2217">
        <v>5.1927130000000004</v>
      </c>
      <c r="D2217">
        <f t="shared" si="33"/>
        <v>97.411904231283231</v>
      </c>
    </row>
    <row r="2218" spans="1:4" x14ac:dyDescent="0.2">
      <c r="A2218">
        <v>17.804169999999999</v>
      </c>
      <c r="B2218">
        <v>997.37689999999998</v>
      </c>
      <c r="C2218">
        <v>5.1925850000000002</v>
      </c>
      <c r="D2218">
        <f t="shared" si="33"/>
        <v>97.409503034887123</v>
      </c>
    </row>
    <row r="2219" spans="1:4" x14ac:dyDescent="0.2">
      <c r="A2219">
        <v>17.8125</v>
      </c>
      <c r="B2219">
        <v>997.86500000000001</v>
      </c>
      <c r="C2219">
        <v>5.1924539999999997</v>
      </c>
      <c r="D2219">
        <f t="shared" si="33"/>
        <v>97.407045560450484</v>
      </c>
    </row>
    <row r="2220" spans="1:4" x14ac:dyDescent="0.2">
      <c r="A2220">
        <v>17.820830000000001</v>
      </c>
      <c r="B2220">
        <v>998.35090000000002</v>
      </c>
      <c r="C2220">
        <v>5.1923260000000004</v>
      </c>
      <c r="D2220">
        <f t="shared" si="33"/>
        <v>97.404644364054391</v>
      </c>
    </row>
    <row r="2221" spans="1:4" x14ac:dyDescent="0.2">
      <c r="A2221">
        <v>17.829160000000002</v>
      </c>
      <c r="B2221">
        <v>998.83659999999998</v>
      </c>
      <c r="C2221">
        <v>5.1921879999999998</v>
      </c>
      <c r="D2221">
        <f t="shared" si="33"/>
        <v>97.402055574189831</v>
      </c>
    </row>
    <row r="2222" spans="1:4" x14ac:dyDescent="0.2">
      <c r="A2222">
        <v>17.837499999999999</v>
      </c>
      <c r="B2222">
        <v>999.32339999999999</v>
      </c>
      <c r="C2222">
        <v>5.1920440000000001</v>
      </c>
      <c r="D2222">
        <f t="shared" si="33"/>
        <v>97.399354228244221</v>
      </c>
    </row>
    <row r="2223" spans="1:4" x14ac:dyDescent="0.2">
      <c r="A2223">
        <v>17.845829999999999</v>
      </c>
      <c r="B2223">
        <v>999.8098</v>
      </c>
      <c r="C2223">
        <v>5.1919000000000004</v>
      </c>
      <c r="D2223">
        <f t="shared" si="33"/>
        <v>97.396652882298611</v>
      </c>
    </row>
    <row r="2224" spans="1:4" x14ac:dyDescent="0.2">
      <c r="A2224">
        <v>17.85416</v>
      </c>
      <c r="B2224">
        <v>1000.296</v>
      </c>
      <c r="C2224">
        <v>5.1917590000000002</v>
      </c>
      <c r="D2224">
        <f t="shared" si="33"/>
        <v>97.394007814393518</v>
      </c>
    </row>
    <row r="2225" spans="1:4" x14ac:dyDescent="0.2">
      <c r="A2225">
        <v>-4</v>
      </c>
      <c r="B2225">
        <v>1</v>
      </c>
      <c r="C2225">
        <v>0</v>
      </c>
      <c r="D2225">
        <f t="shared" si="33"/>
        <v>0</v>
      </c>
    </row>
    <row r="2226" spans="1:4" x14ac:dyDescent="0.2">
      <c r="A2226">
        <v>17.862500000000001</v>
      </c>
      <c r="B2226">
        <v>1000.764</v>
      </c>
      <c r="C2226">
        <v>5.1916260000000003</v>
      </c>
      <c r="D2226">
        <f t="shared" si="33"/>
        <v>97.391512821263191</v>
      </c>
    </row>
    <row r="2227" spans="1:4" x14ac:dyDescent="0.2">
      <c r="A2227">
        <v>17.870830000000002</v>
      </c>
      <c r="B2227">
        <v>1001.008</v>
      </c>
      <c r="C2227">
        <v>5.1915310000000003</v>
      </c>
      <c r="D2227">
        <f t="shared" si="33"/>
        <v>97.389730683312962</v>
      </c>
    </row>
    <row r="2228" spans="1:4" x14ac:dyDescent="0.2">
      <c r="A2228">
        <v>17.879169999999998</v>
      </c>
      <c r="B2228">
        <v>1000.884</v>
      </c>
      <c r="C2228">
        <v>5.1914699999999998</v>
      </c>
      <c r="D2228">
        <f t="shared" si="33"/>
        <v>97.388586363155426</v>
      </c>
    </row>
    <row r="2229" spans="1:4" x14ac:dyDescent="0.2">
      <c r="A2229">
        <v>17.887499999999999</v>
      </c>
      <c r="B2229">
        <v>1000.384</v>
      </c>
      <c r="C2229">
        <v>5.191408</v>
      </c>
      <c r="D2229">
        <f t="shared" si="33"/>
        <v>97.387423283651074</v>
      </c>
    </row>
    <row r="2230" spans="1:4" x14ac:dyDescent="0.2">
      <c r="A2230">
        <v>17.89584</v>
      </c>
      <c r="B2230">
        <v>999.58309999999994</v>
      </c>
      <c r="C2230">
        <v>5.1913280000000004</v>
      </c>
      <c r="D2230">
        <f t="shared" si="33"/>
        <v>97.385922535903518</v>
      </c>
    </row>
    <row r="2231" spans="1:4" x14ac:dyDescent="0.2">
      <c r="A2231">
        <v>17.904170000000001</v>
      </c>
      <c r="B2231">
        <v>998.59849999999994</v>
      </c>
      <c r="C2231">
        <v>5.1912330000000004</v>
      </c>
      <c r="D2231">
        <f t="shared" si="33"/>
        <v>97.384140397953274</v>
      </c>
    </row>
    <row r="2232" spans="1:4" x14ac:dyDescent="0.2">
      <c r="A2232">
        <v>-4</v>
      </c>
      <c r="B2232">
        <v>0</v>
      </c>
      <c r="C2232">
        <v>0</v>
      </c>
      <c r="D2232">
        <f t="shared" si="33"/>
        <v>0</v>
      </c>
    </row>
    <row r="2233" spans="1:4" x14ac:dyDescent="0.2">
      <c r="A2233">
        <v>17.912500000000001</v>
      </c>
      <c r="B2233">
        <v>997.5412</v>
      </c>
      <c r="C2233">
        <v>5.1911230000000002</v>
      </c>
      <c r="D2233">
        <f t="shared" si="33"/>
        <v>97.382076869800372</v>
      </c>
    </row>
    <row r="2234" spans="1:4" x14ac:dyDescent="0.2">
      <c r="A2234">
        <v>17.920839999999998</v>
      </c>
      <c r="B2234">
        <v>996.4982</v>
      </c>
      <c r="C2234">
        <v>5.1910020000000001</v>
      </c>
      <c r="D2234">
        <f t="shared" si="33"/>
        <v>97.379806988832186</v>
      </c>
    </row>
    <row r="2235" spans="1:4" x14ac:dyDescent="0.2">
      <c r="A2235">
        <v>17.929169999999999</v>
      </c>
      <c r="B2235">
        <v>995.52880000000005</v>
      </c>
      <c r="C2235">
        <v>5.1908719999999997</v>
      </c>
      <c r="D2235">
        <f t="shared" si="33"/>
        <v>97.377368273742377</v>
      </c>
    </row>
    <row r="2236" spans="1:4" x14ac:dyDescent="0.2">
      <c r="A2236">
        <v>17.9375</v>
      </c>
      <c r="B2236">
        <v>994.66660000000002</v>
      </c>
      <c r="C2236">
        <v>5.1907500000000004</v>
      </c>
      <c r="D2236">
        <f t="shared" si="33"/>
        <v>97.375079633427347</v>
      </c>
    </row>
    <row r="2237" spans="1:4" x14ac:dyDescent="0.2">
      <c r="A2237">
        <v>17.945830000000001</v>
      </c>
      <c r="B2237">
        <v>993.92060000000004</v>
      </c>
      <c r="C2237">
        <v>5.1906379999999999</v>
      </c>
      <c r="D2237">
        <f t="shared" si="33"/>
        <v>97.372978586580743</v>
      </c>
    </row>
    <row r="2238" spans="1:4" x14ac:dyDescent="0.2">
      <c r="A2238">
        <v>17.954160000000002</v>
      </c>
      <c r="B2238">
        <v>993.28819999999996</v>
      </c>
      <c r="C2238">
        <v>5.1905270000000003</v>
      </c>
      <c r="D2238">
        <f t="shared" si="33"/>
        <v>97.370896299081011</v>
      </c>
    </row>
    <row r="2239" spans="1:4" x14ac:dyDescent="0.2">
      <c r="A2239">
        <v>17.962499999999999</v>
      </c>
      <c r="B2239">
        <v>992.75940000000003</v>
      </c>
      <c r="C2239">
        <v>5.1904060000000003</v>
      </c>
      <c r="D2239">
        <f t="shared" si="33"/>
        <v>97.368626418112825</v>
      </c>
    </row>
    <row r="2240" spans="1:4" x14ac:dyDescent="0.2">
      <c r="A2240">
        <v>17.970829999999999</v>
      </c>
      <c r="B2240">
        <v>992.31989999999996</v>
      </c>
      <c r="C2240">
        <v>5.1902780000000002</v>
      </c>
      <c r="D2240">
        <f t="shared" si="33"/>
        <v>97.366225221716718</v>
      </c>
    </row>
    <row r="2241" spans="1:4" x14ac:dyDescent="0.2">
      <c r="A2241">
        <v>17.97916</v>
      </c>
      <c r="B2241">
        <v>991.95690000000002</v>
      </c>
      <c r="C2241">
        <v>5.1901400000000004</v>
      </c>
      <c r="D2241">
        <f t="shared" si="33"/>
        <v>97.363636431852171</v>
      </c>
    </row>
    <row r="2242" spans="1:4" x14ac:dyDescent="0.2">
      <c r="A2242">
        <v>17.987500000000001</v>
      </c>
      <c r="B2242">
        <v>991.65390000000002</v>
      </c>
      <c r="C2242">
        <v>5.19</v>
      </c>
      <c r="D2242">
        <f t="shared" si="33"/>
        <v>97.361010123293937</v>
      </c>
    </row>
    <row r="2243" spans="1:4" x14ac:dyDescent="0.2">
      <c r="A2243">
        <v>17.995830000000002</v>
      </c>
      <c r="B2243">
        <v>991.40110000000004</v>
      </c>
      <c r="C2243">
        <v>5.1898600000000004</v>
      </c>
      <c r="D2243">
        <f t="shared" si="33"/>
        <v>97.358383814735689</v>
      </c>
    </row>
    <row r="2244" spans="1:4" x14ac:dyDescent="0.2">
      <c r="A2244">
        <v>18.004169999999998</v>
      </c>
      <c r="B2244">
        <v>991.18889999999999</v>
      </c>
      <c r="C2244">
        <v>5.1897279999999997</v>
      </c>
      <c r="D2244">
        <f t="shared" si="33"/>
        <v>97.355907580952191</v>
      </c>
    </row>
    <row r="2245" spans="1:4" x14ac:dyDescent="0.2">
      <c r="A2245">
        <v>18.012499999999999</v>
      </c>
      <c r="B2245">
        <v>991.00869999999998</v>
      </c>
      <c r="C2245">
        <v>5.1896060000000004</v>
      </c>
      <c r="D2245">
        <f t="shared" si="33"/>
        <v>97.353618940637176</v>
      </c>
    </row>
    <row r="2246" spans="1:4" x14ac:dyDescent="0.2">
      <c r="A2246">
        <v>18.02084</v>
      </c>
      <c r="B2246">
        <v>990.85699999999997</v>
      </c>
      <c r="C2246">
        <v>5.1894830000000001</v>
      </c>
      <c r="D2246">
        <f t="shared" si="33"/>
        <v>97.351311540975288</v>
      </c>
    </row>
    <row r="2247" spans="1:4" x14ac:dyDescent="0.2">
      <c r="A2247">
        <v>18.029170000000001</v>
      </c>
      <c r="B2247">
        <v>990.72619999999995</v>
      </c>
      <c r="C2247">
        <v>5.187754</v>
      </c>
      <c r="D2247">
        <f t="shared" si="33"/>
        <v>97.318876630281025</v>
      </c>
    </row>
    <row r="2248" spans="1:4" x14ac:dyDescent="0.2">
      <c r="A2248">
        <v>18.037500000000001</v>
      </c>
      <c r="B2248">
        <v>990.61320000000001</v>
      </c>
      <c r="C2248">
        <v>5.1647860000000003</v>
      </c>
      <c r="D2248">
        <f t="shared" si="33"/>
        <v>96.88801195195505</v>
      </c>
    </row>
    <row r="2249" spans="1:4" x14ac:dyDescent="0.2">
      <c r="A2249">
        <v>18.045839999999998</v>
      </c>
      <c r="B2249">
        <v>990.51520000000005</v>
      </c>
      <c r="C2249">
        <v>5.1472939999999996</v>
      </c>
      <c r="D2249">
        <f t="shared" si="33"/>
        <v>96.559873456949902</v>
      </c>
    </row>
    <row r="2250" spans="1:4" x14ac:dyDescent="0.2">
      <c r="A2250">
        <v>18.054169999999999</v>
      </c>
      <c r="B2250">
        <v>990.42989999999998</v>
      </c>
      <c r="C2250">
        <v>5.1442740000000002</v>
      </c>
      <c r="D2250">
        <f t="shared" si="33"/>
        <v>96.503220229479339</v>
      </c>
    </row>
    <row r="2251" spans="1:4" x14ac:dyDescent="0.2">
      <c r="A2251">
        <v>18.0625</v>
      </c>
      <c r="B2251">
        <v>990.35410000000002</v>
      </c>
      <c r="C2251">
        <v>5.1436999999999999</v>
      </c>
      <c r="D2251">
        <f t="shared" si="33"/>
        <v>96.492452364390545</v>
      </c>
    </row>
    <row r="2252" spans="1:4" x14ac:dyDescent="0.2">
      <c r="A2252">
        <v>18.070830000000001</v>
      </c>
      <c r="B2252">
        <v>990.29259999999999</v>
      </c>
      <c r="C2252">
        <v>5.1434920000000002</v>
      </c>
      <c r="D2252">
        <f t="shared" si="33"/>
        <v>96.488550420246895</v>
      </c>
    </row>
    <row r="2253" spans="1:4" x14ac:dyDescent="0.2">
      <c r="A2253">
        <v>18.079160000000002</v>
      </c>
      <c r="B2253">
        <v>990.24180000000001</v>
      </c>
      <c r="C2253">
        <v>5.1433470000000003</v>
      </c>
      <c r="D2253">
        <f t="shared" si="33"/>
        <v>96.485830314954427</v>
      </c>
    </row>
    <row r="2254" spans="1:4" x14ac:dyDescent="0.2">
      <c r="A2254">
        <v>18.087499999999999</v>
      </c>
      <c r="B2254">
        <v>990.20429999999999</v>
      </c>
      <c r="C2254">
        <v>5.1432159999999998</v>
      </c>
      <c r="D2254">
        <f t="shared" si="33"/>
        <v>96.483372840517774</v>
      </c>
    </row>
    <row r="2255" spans="1:4" x14ac:dyDescent="0.2">
      <c r="A2255">
        <v>18.095829999999999</v>
      </c>
      <c r="B2255">
        <v>990.17849999999999</v>
      </c>
      <c r="C2255">
        <v>5.1430999999999996</v>
      </c>
      <c r="D2255">
        <f t="shared" si="33"/>
        <v>96.481196756283808</v>
      </c>
    </row>
    <row r="2256" spans="1:4" x14ac:dyDescent="0.2">
      <c r="A2256">
        <v>18.10416</v>
      </c>
      <c r="B2256">
        <v>990.16470000000004</v>
      </c>
      <c r="C2256">
        <v>5.1430090000000002</v>
      </c>
      <c r="D2256">
        <f t="shared" si="33"/>
        <v>96.479489655720968</v>
      </c>
    </row>
    <row r="2257" spans="1:4" x14ac:dyDescent="0.2">
      <c r="A2257">
        <v>18.112500000000001</v>
      </c>
      <c r="B2257">
        <v>990.16290000000004</v>
      </c>
      <c r="C2257">
        <v>5.1429400000000003</v>
      </c>
      <c r="D2257">
        <f t="shared" ref="D2257:D2320" si="34">C2257/$C$80*100</f>
        <v>96.478195260788695</v>
      </c>
    </row>
    <row r="2258" spans="1:4" x14ac:dyDescent="0.2">
      <c r="A2258">
        <v>18.120830000000002</v>
      </c>
      <c r="B2258">
        <v>990.16949999999997</v>
      </c>
      <c r="C2258">
        <v>5.1429</v>
      </c>
      <c r="D2258">
        <f t="shared" si="34"/>
        <v>96.477444886914896</v>
      </c>
    </row>
    <row r="2259" spans="1:4" x14ac:dyDescent="0.2">
      <c r="A2259">
        <v>18.129169999999998</v>
      </c>
      <c r="B2259">
        <v>990.18589999999995</v>
      </c>
      <c r="C2259">
        <v>5.1428520000000004</v>
      </c>
      <c r="D2259">
        <f t="shared" si="34"/>
        <v>96.476544438266359</v>
      </c>
    </row>
    <row r="2260" spans="1:4" x14ac:dyDescent="0.2">
      <c r="A2260">
        <v>18.137499999999999</v>
      </c>
      <c r="B2260">
        <v>990.20899999999995</v>
      </c>
      <c r="C2260">
        <v>5.1427930000000002</v>
      </c>
      <c r="D2260">
        <f t="shared" si="34"/>
        <v>96.475437636802525</v>
      </c>
    </row>
    <row r="2261" spans="1:4" x14ac:dyDescent="0.2">
      <c r="A2261">
        <v>18.14584</v>
      </c>
      <c r="B2261">
        <v>990.23760000000004</v>
      </c>
      <c r="C2261">
        <v>5.1427250000000004</v>
      </c>
      <c r="D2261">
        <f t="shared" si="34"/>
        <v>96.47416200121711</v>
      </c>
    </row>
    <row r="2262" spans="1:4" x14ac:dyDescent="0.2">
      <c r="A2262">
        <v>18.154170000000001</v>
      </c>
      <c r="B2262">
        <v>990.27359999999999</v>
      </c>
      <c r="C2262">
        <v>5.1426489999999996</v>
      </c>
      <c r="D2262">
        <f t="shared" si="34"/>
        <v>96.472736290856915</v>
      </c>
    </row>
    <row r="2263" spans="1:4" x14ac:dyDescent="0.2">
      <c r="A2263">
        <v>18.162500000000001</v>
      </c>
      <c r="B2263">
        <v>990.31370000000004</v>
      </c>
      <c r="C2263">
        <v>5.1425840000000003</v>
      </c>
      <c r="D2263">
        <f t="shared" si="34"/>
        <v>96.471516933312017</v>
      </c>
    </row>
    <row r="2264" spans="1:4" x14ac:dyDescent="0.2">
      <c r="A2264">
        <v>18.170839999999998</v>
      </c>
      <c r="B2264">
        <v>990.35760000000005</v>
      </c>
      <c r="C2264">
        <v>5.1425159999999996</v>
      </c>
      <c r="D2264">
        <f t="shared" si="34"/>
        <v>96.470241297726574</v>
      </c>
    </row>
    <row r="2265" spans="1:4" x14ac:dyDescent="0.2">
      <c r="A2265">
        <v>18.179169999999999</v>
      </c>
      <c r="B2265">
        <v>990.40409999999997</v>
      </c>
      <c r="C2265">
        <v>5.1424529999999997</v>
      </c>
      <c r="D2265">
        <f t="shared" si="34"/>
        <v>96.469059458875378</v>
      </c>
    </row>
    <row r="2266" spans="1:4" x14ac:dyDescent="0.2">
      <c r="A2266">
        <v>18.1875</v>
      </c>
      <c r="B2266">
        <v>990.45399999999995</v>
      </c>
      <c r="C2266">
        <v>5.1423940000000004</v>
      </c>
      <c r="D2266">
        <f t="shared" si="34"/>
        <v>96.467952657411558</v>
      </c>
    </row>
    <row r="2267" spans="1:4" x14ac:dyDescent="0.2">
      <c r="A2267">
        <v>18.195830000000001</v>
      </c>
      <c r="B2267">
        <v>990.50559999999996</v>
      </c>
      <c r="C2267">
        <v>5.1423360000000002</v>
      </c>
      <c r="D2267">
        <f t="shared" si="34"/>
        <v>96.466864615294568</v>
      </c>
    </row>
    <row r="2268" spans="1:4" x14ac:dyDescent="0.2">
      <c r="A2268">
        <v>18.204160000000002</v>
      </c>
      <c r="B2268">
        <v>990.55949999999996</v>
      </c>
      <c r="C2268">
        <v>5.1422800000000004</v>
      </c>
      <c r="D2268">
        <f t="shared" si="34"/>
        <v>96.465814091871266</v>
      </c>
    </row>
    <row r="2269" spans="1:4" x14ac:dyDescent="0.2">
      <c r="A2269">
        <v>18.212499999999999</v>
      </c>
      <c r="B2269">
        <v>990.61440000000005</v>
      </c>
      <c r="C2269">
        <v>5.1422189999999999</v>
      </c>
      <c r="D2269">
        <f t="shared" si="34"/>
        <v>96.464669771713744</v>
      </c>
    </row>
    <row r="2270" spans="1:4" x14ac:dyDescent="0.2">
      <c r="A2270">
        <v>18.220829999999999</v>
      </c>
      <c r="B2270">
        <v>990.66989999999998</v>
      </c>
      <c r="C2270">
        <v>5.1421559999999999</v>
      </c>
      <c r="D2270">
        <f t="shared" si="34"/>
        <v>96.463487932862535</v>
      </c>
    </row>
    <row r="2271" spans="1:4" x14ac:dyDescent="0.2">
      <c r="A2271">
        <v>18.22916</v>
      </c>
      <c r="B2271">
        <v>990.7269</v>
      </c>
      <c r="C2271">
        <v>5.1420859999999999</v>
      </c>
      <c r="D2271">
        <f t="shared" si="34"/>
        <v>96.462174778583417</v>
      </c>
    </row>
    <row r="2272" spans="1:4" x14ac:dyDescent="0.2">
      <c r="A2272">
        <v>18.237500000000001</v>
      </c>
      <c r="B2272">
        <v>990.78579999999999</v>
      </c>
      <c r="C2272">
        <v>5.14201</v>
      </c>
      <c r="D2272">
        <f t="shared" si="34"/>
        <v>96.460749068223237</v>
      </c>
    </row>
    <row r="2273" spans="1:4" x14ac:dyDescent="0.2">
      <c r="A2273">
        <v>18.245830000000002</v>
      </c>
      <c r="B2273">
        <v>990.84339999999997</v>
      </c>
      <c r="C2273">
        <v>5.1419360000000003</v>
      </c>
      <c r="D2273">
        <f t="shared" si="34"/>
        <v>96.459360876556744</v>
      </c>
    </row>
    <row r="2274" spans="1:4" x14ac:dyDescent="0.2">
      <c r="A2274">
        <v>18.254169999999998</v>
      </c>
      <c r="B2274">
        <v>990.90189999999996</v>
      </c>
      <c r="C2274">
        <v>5.1418650000000001</v>
      </c>
      <c r="D2274">
        <f t="shared" si="34"/>
        <v>96.458028962930769</v>
      </c>
    </row>
    <row r="2275" spans="1:4" x14ac:dyDescent="0.2">
      <c r="A2275">
        <v>18.262499999999999</v>
      </c>
      <c r="B2275">
        <v>990.96109999999999</v>
      </c>
      <c r="C2275">
        <v>5.1417999999999999</v>
      </c>
      <c r="D2275">
        <f t="shared" si="34"/>
        <v>96.456809605385871</v>
      </c>
    </row>
    <row r="2276" spans="1:4" x14ac:dyDescent="0.2">
      <c r="A2276">
        <v>18.27084</v>
      </c>
      <c r="B2276">
        <v>991.01840000000004</v>
      </c>
      <c r="C2276">
        <v>5.1417349999999997</v>
      </c>
      <c r="D2276">
        <f t="shared" si="34"/>
        <v>96.455590247840973</v>
      </c>
    </row>
    <row r="2277" spans="1:4" x14ac:dyDescent="0.2">
      <c r="A2277">
        <v>18.279170000000001</v>
      </c>
      <c r="B2277">
        <v>991.07759999999996</v>
      </c>
      <c r="C2277">
        <v>5.1416620000000002</v>
      </c>
      <c r="D2277">
        <f t="shared" si="34"/>
        <v>96.454220815521325</v>
      </c>
    </row>
    <row r="2278" spans="1:4" x14ac:dyDescent="0.2">
      <c r="A2278">
        <v>18.287500000000001</v>
      </c>
      <c r="B2278">
        <v>991.13530000000003</v>
      </c>
      <c r="C2278">
        <v>5.1415899999999999</v>
      </c>
      <c r="D2278">
        <f t="shared" si="34"/>
        <v>96.45287014254852</v>
      </c>
    </row>
    <row r="2279" spans="1:4" x14ac:dyDescent="0.2">
      <c r="A2279">
        <v>18.295839999999998</v>
      </c>
      <c r="B2279">
        <v>991.19380000000001</v>
      </c>
      <c r="C2279">
        <v>5.141521</v>
      </c>
      <c r="D2279">
        <f t="shared" si="34"/>
        <v>96.451575747616246</v>
      </c>
    </row>
    <row r="2280" spans="1:4" x14ac:dyDescent="0.2">
      <c r="A2280">
        <v>18.304169999999999</v>
      </c>
      <c r="B2280">
        <v>991.25279999999998</v>
      </c>
      <c r="C2280">
        <v>5.1414499999999999</v>
      </c>
      <c r="D2280">
        <f t="shared" si="34"/>
        <v>96.450243833990285</v>
      </c>
    </row>
    <row r="2281" spans="1:4" x14ac:dyDescent="0.2">
      <c r="A2281">
        <v>18.3125</v>
      </c>
      <c r="B2281">
        <v>991.31190000000004</v>
      </c>
      <c r="C2281">
        <v>5.1413770000000003</v>
      </c>
      <c r="D2281">
        <f t="shared" si="34"/>
        <v>96.448874401670622</v>
      </c>
    </row>
    <row r="2282" spans="1:4" x14ac:dyDescent="0.2">
      <c r="A2282">
        <v>18.320830000000001</v>
      </c>
      <c r="B2282">
        <v>991.37</v>
      </c>
      <c r="C2282">
        <v>5.1413019999999996</v>
      </c>
      <c r="D2282">
        <f t="shared" si="34"/>
        <v>96.447467450657271</v>
      </c>
    </row>
    <row r="2283" spans="1:4" x14ac:dyDescent="0.2">
      <c r="A2283">
        <v>18.329160000000002</v>
      </c>
      <c r="B2283">
        <v>991.42880000000002</v>
      </c>
      <c r="C2283">
        <v>5.1412279999999999</v>
      </c>
      <c r="D2283">
        <f t="shared" si="34"/>
        <v>96.446079258990778</v>
      </c>
    </row>
    <row r="2284" spans="1:4" x14ac:dyDescent="0.2">
      <c r="A2284">
        <v>18.337499999999999</v>
      </c>
      <c r="B2284">
        <v>991.48739999999998</v>
      </c>
      <c r="C2284">
        <v>5.1411530000000001</v>
      </c>
      <c r="D2284">
        <f t="shared" si="34"/>
        <v>96.444672307977442</v>
      </c>
    </row>
    <row r="2285" spans="1:4" x14ac:dyDescent="0.2">
      <c r="A2285">
        <v>18.345829999999999</v>
      </c>
      <c r="B2285">
        <v>991.5462</v>
      </c>
      <c r="C2285">
        <v>5.1410840000000002</v>
      </c>
      <c r="D2285">
        <f t="shared" si="34"/>
        <v>96.443377913045168</v>
      </c>
    </row>
    <row r="2286" spans="1:4" x14ac:dyDescent="0.2">
      <c r="A2286">
        <v>18.35416</v>
      </c>
      <c r="B2286">
        <v>991.60410000000002</v>
      </c>
      <c r="C2286">
        <v>5.1410080000000002</v>
      </c>
      <c r="D2286">
        <f t="shared" si="34"/>
        <v>96.441952202684988</v>
      </c>
    </row>
    <row r="2287" spans="1:4" x14ac:dyDescent="0.2">
      <c r="A2287">
        <v>18.362500000000001</v>
      </c>
      <c r="B2287">
        <v>991.66160000000002</v>
      </c>
      <c r="C2287">
        <v>5.1409260000000003</v>
      </c>
      <c r="D2287">
        <f t="shared" si="34"/>
        <v>96.440413936243729</v>
      </c>
    </row>
    <row r="2288" spans="1:4" x14ac:dyDescent="0.2">
      <c r="A2288">
        <v>18.370830000000002</v>
      </c>
      <c r="B2288">
        <v>991.71960000000001</v>
      </c>
      <c r="C2288">
        <v>5.1408459999999998</v>
      </c>
      <c r="D2288">
        <f t="shared" si="34"/>
        <v>96.438913188496159</v>
      </c>
    </row>
    <row r="2289" spans="1:4" x14ac:dyDescent="0.2">
      <c r="A2289">
        <v>18.379169999999998</v>
      </c>
      <c r="B2289">
        <v>991.77509999999995</v>
      </c>
      <c r="C2289">
        <v>5.1407660000000002</v>
      </c>
      <c r="D2289">
        <f t="shared" si="34"/>
        <v>96.437412440748588</v>
      </c>
    </row>
    <row r="2290" spans="1:4" x14ac:dyDescent="0.2">
      <c r="A2290">
        <v>18.387499999999999</v>
      </c>
      <c r="B2290">
        <v>991.83180000000004</v>
      </c>
      <c r="C2290">
        <v>5.1406840000000003</v>
      </c>
      <c r="D2290">
        <f t="shared" si="34"/>
        <v>96.435874174307344</v>
      </c>
    </row>
    <row r="2291" spans="1:4" x14ac:dyDescent="0.2">
      <c r="A2291">
        <v>18.39584</v>
      </c>
      <c r="B2291">
        <v>991.88789999999995</v>
      </c>
      <c r="C2291">
        <v>5.1406020000000003</v>
      </c>
      <c r="D2291">
        <f t="shared" si="34"/>
        <v>96.4343359078661</v>
      </c>
    </row>
    <row r="2292" spans="1:4" x14ac:dyDescent="0.2">
      <c r="A2292">
        <v>18.404170000000001</v>
      </c>
      <c r="B2292">
        <v>991.94489999999996</v>
      </c>
      <c r="C2292">
        <v>5.1405240000000001</v>
      </c>
      <c r="D2292">
        <f t="shared" si="34"/>
        <v>96.432872678812203</v>
      </c>
    </row>
    <row r="2293" spans="1:4" x14ac:dyDescent="0.2">
      <c r="A2293">
        <v>18.412500000000001</v>
      </c>
      <c r="B2293">
        <v>992.00080000000003</v>
      </c>
      <c r="C2293">
        <v>5.1404420000000002</v>
      </c>
      <c r="D2293">
        <f t="shared" si="34"/>
        <v>96.431334412370958</v>
      </c>
    </row>
    <row r="2294" spans="1:4" x14ac:dyDescent="0.2">
      <c r="A2294">
        <v>18.420839999999998</v>
      </c>
      <c r="B2294">
        <v>992.05690000000004</v>
      </c>
      <c r="C2294">
        <v>5.140358</v>
      </c>
      <c r="D2294">
        <f t="shared" si="34"/>
        <v>96.429758627236012</v>
      </c>
    </row>
    <row r="2295" spans="1:4" x14ac:dyDescent="0.2">
      <c r="A2295">
        <v>18.429169999999999</v>
      </c>
      <c r="B2295">
        <v>992.11220000000003</v>
      </c>
      <c r="C2295">
        <v>5.1402799999999997</v>
      </c>
      <c r="D2295">
        <f t="shared" si="34"/>
        <v>96.428295398182129</v>
      </c>
    </row>
    <row r="2296" spans="1:4" x14ac:dyDescent="0.2">
      <c r="A2296">
        <v>18.4375</v>
      </c>
      <c r="B2296">
        <v>992.16719999999998</v>
      </c>
      <c r="C2296">
        <v>5.1402080000000003</v>
      </c>
      <c r="D2296">
        <f t="shared" si="34"/>
        <v>96.426944725209324</v>
      </c>
    </row>
    <row r="2297" spans="1:4" x14ac:dyDescent="0.2">
      <c r="A2297">
        <v>18.445830000000001</v>
      </c>
      <c r="B2297">
        <v>992.22199999999998</v>
      </c>
      <c r="C2297">
        <v>5.1401370000000002</v>
      </c>
      <c r="D2297">
        <f t="shared" si="34"/>
        <v>96.425612811583377</v>
      </c>
    </row>
    <row r="2298" spans="1:4" x14ac:dyDescent="0.2">
      <c r="A2298">
        <v>18.454160000000002</v>
      </c>
      <c r="B2298">
        <v>992.27589999999998</v>
      </c>
      <c r="C2298">
        <v>5.1400670000000002</v>
      </c>
      <c r="D2298">
        <f t="shared" si="34"/>
        <v>96.424299657304246</v>
      </c>
    </row>
    <row r="2299" spans="1:4" x14ac:dyDescent="0.2">
      <c r="A2299">
        <v>18.462499999999999</v>
      </c>
      <c r="B2299">
        <v>992.33159999999998</v>
      </c>
      <c r="C2299">
        <v>5.139996</v>
      </c>
      <c r="D2299">
        <f t="shared" si="34"/>
        <v>96.422967743678285</v>
      </c>
    </row>
    <row r="2300" spans="1:4" x14ac:dyDescent="0.2">
      <c r="A2300">
        <v>18.470829999999999</v>
      </c>
      <c r="B2300">
        <v>992.38499999999999</v>
      </c>
      <c r="C2300">
        <v>5.1399330000000001</v>
      </c>
      <c r="D2300">
        <f t="shared" si="34"/>
        <v>96.421785904827075</v>
      </c>
    </row>
    <row r="2301" spans="1:4" x14ac:dyDescent="0.2">
      <c r="A2301">
        <v>18.47916</v>
      </c>
      <c r="B2301">
        <v>992.43759999999997</v>
      </c>
      <c r="C2301">
        <v>5.1398739999999998</v>
      </c>
      <c r="D2301">
        <f t="shared" si="34"/>
        <v>96.420679103363241</v>
      </c>
    </row>
    <row r="2302" spans="1:4" x14ac:dyDescent="0.2">
      <c r="A2302">
        <v>18.487500000000001</v>
      </c>
      <c r="B2302">
        <v>992.49130000000002</v>
      </c>
      <c r="C2302">
        <v>5.1398099999999998</v>
      </c>
      <c r="D2302">
        <f t="shared" si="34"/>
        <v>96.419478505165188</v>
      </c>
    </row>
    <row r="2303" spans="1:4" x14ac:dyDescent="0.2">
      <c r="A2303">
        <v>18.495830000000002</v>
      </c>
      <c r="B2303">
        <v>992.54409999999996</v>
      </c>
      <c r="C2303">
        <v>5.1397500000000003</v>
      </c>
      <c r="D2303">
        <f t="shared" si="34"/>
        <v>96.418352944354524</v>
      </c>
    </row>
    <row r="2304" spans="1:4" x14ac:dyDescent="0.2">
      <c r="A2304">
        <v>18.504169999999998</v>
      </c>
      <c r="B2304">
        <v>992.59559999999999</v>
      </c>
      <c r="C2304">
        <v>5.1396899999999999</v>
      </c>
      <c r="D2304">
        <f t="shared" si="34"/>
        <v>96.417227383543832</v>
      </c>
    </row>
    <row r="2305" spans="1:4" x14ac:dyDescent="0.2">
      <c r="A2305">
        <v>18.512499999999999</v>
      </c>
      <c r="B2305">
        <v>992.64679999999998</v>
      </c>
      <c r="C2305">
        <v>5.139634</v>
      </c>
      <c r="D2305">
        <f t="shared" si="34"/>
        <v>96.416176860120544</v>
      </c>
    </row>
    <row r="2306" spans="1:4" x14ac:dyDescent="0.2">
      <c r="A2306">
        <v>18.52084</v>
      </c>
      <c r="B2306">
        <v>992.69880000000001</v>
      </c>
      <c r="C2306">
        <v>5.1395799999999996</v>
      </c>
      <c r="D2306">
        <f t="shared" si="34"/>
        <v>96.415163855390929</v>
      </c>
    </row>
    <row r="2307" spans="1:4" x14ac:dyDescent="0.2">
      <c r="A2307">
        <v>18.529170000000001</v>
      </c>
      <c r="B2307">
        <v>992.74929999999995</v>
      </c>
      <c r="C2307">
        <v>5.1395160000000004</v>
      </c>
      <c r="D2307">
        <f t="shared" si="34"/>
        <v>96.41396325719289</v>
      </c>
    </row>
    <row r="2308" spans="1:4" x14ac:dyDescent="0.2">
      <c r="A2308">
        <v>18.537500000000001</v>
      </c>
      <c r="B2308">
        <v>992.79930000000002</v>
      </c>
      <c r="C2308">
        <v>5.1394520000000004</v>
      </c>
      <c r="D2308">
        <f t="shared" si="34"/>
        <v>96.412762658994851</v>
      </c>
    </row>
    <row r="2309" spans="1:4" x14ac:dyDescent="0.2">
      <c r="A2309">
        <v>18.545839999999998</v>
      </c>
      <c r="B2309">
        <v>992.84939999999995</v>
      </c>
      <c r="C2309">
        <v>5.1393870000000001</v>
      </c>
      <c r="D2309">
        <f t="shared" si="34"/>
        <v>96.411543301449939</v>
      </c>
    </row>
    <row r="2310" spans="1:4" x14ac:dyDescent="0.2">
      <c r="A2310">
        <v>18.554169999999999</v>
      </c>
      <c r="B2310">
        <v>992.89959999999996</v>
      </c>
      <c r="C2310">
        <v>5.1393199999999997</v>
      </c>
      <c r="D2310">
        <f t="shared" si="34"/>
        <v>96.410286425211339</v>
      </c>
    </row>
    <row r="2311" spans="1:4" x14ac:dyDescent="0.2">
      <c r="A2311">
        <v>18.5625</v>
      </c>
      <c r="B2311">
        <v>992.94989999999996</v>
      </c>
      <c r="C2311">
        <v>5.1392499999999997</v>
      </c>
      <c r="D2311">
        <f t="shared" si="34"/>
        <v>96.408973270932236</v>
      </c>
    </row>
    <row r="2312" spans="1:4" x14ac:dyDescent="0.2">
      <c r="A2312">
        <v>18.570830000000001</v>
      </c>
      <c r="B2312">
        <v>992.9991</v>
      </c>
      <c r="C2312">
        <v>5.1391799999999996</v>
      </c>
      <c r="D2312">
        <f t="shared" si="34"/>
        <v>96.407660116653105</v>
      </c>
    </row>
    <row r="2313" spans="1:4" x14ac:dyDescent="0.2">
      <c r="A2313">
        <v>18.579160000000002</v>
      </c>
      <c r="B2313">
        <v>993.05</v>
      </c>
      <c r="C2313">
        <v>5.1391239999999998</v>
      </c>
      <c r="D2313">
        <f t="shared" si="34"/>
        <v>96.406609593229817</v>
      </c>
    </row>
    <row r="2314" spans="1:4" x14ac:dyDescent="0.2">
      <c r="A2314">
        <v>18.587499999999999</v>
      </c>
      <c r="B2314">
        <v>993.09879999999998</v>
      </c>
      <c r="C2314">
        <v>5.1390630000000002</v>
      </c>
      <c r="D2314">
        <f t="shared" si="34"/>
        <v>96.405465273072295</v>
      </c>
    </row>
    <row r="2315" spans="1:4" x14ac:dyDescent="0.2">
      <c r="A2315">
        <v>18.595829999999999</v>
      </c>
      <c r="B2315">
        <v>993.14880000000005</v>
      </c>
      <c r="C2315">
        <v>5.1390019999999996</v>
      </c>
      <c r="D2315">
        <f t="shared" si="34"/>
        <v>96.404320952914773</v>
      </c>
    </row>
    <row r="2316" spans="1:4" x14ac:dyDescent="0.2">
      <c r="A2316">
        <v>18.60416</v>
      </c>
      <c r="B2316">
        <v>993.19680000000005</v>
      </c>
      <c r="C2316">
        <v>5.1389399999999998</v>
      </c>
      <c r="D2316">
        <f t="shared" si="34"/>
        <v>96.403157873410422</v>
      </c>
    </row>
    <row r="2317" spans="1:4" x14ac:dyDescent="0.2">
      <c r="A2317">
        <v>18.612500000000001</v>
      </c>
      <c r="B2317">
        <v>993.24549999999999</v>
      </c>
      <c r="C2317">
        <v>5.1388819999999997</v>
      </c>
      <c r="D2317">
        <f t="shared" si="34"/>
        <v>96.402069831293431</v>
      </c>
    </row>
    <row r="2318" spans="1:4" x14ac:dyDescent="0.2">
      <c r="A2318">
        <v>18.620830000000002</v>
      </c>
      <c r="B2318">
        <v>993.29369999999994</v>
      </c>
      <c r="C2318">
        <v>5.1388170000000004</v>
      </c>
      <c r="D2318">
        <f t="shared" si="34"/>
        <v>96.400850473748548</v>
      </c>
    </row>
    <row r="2319" spans="1:4" x14ac:dyDescent="0.2">
      <c r="A2319">
        <v>18.629169999999998</v>
      </c>
      <c r="B2319">
        <v>993.34050000000002</v>
      </c>
      <c r="C2319">
        <v>5.1387559999999999</v>
      </c>
      <c r="D2319">
        <f t="shared" si="34"/>
        <v>96.399706153591012</v>
      </c>
    </row>
    <row r="2320" spans="1:4" x14ac:dyDescent="0.2">
      <c r="A2320">
        <v>18.637499999999999</v>
      </c>
      <c r="B2320">
        <v>993.38679999999999</v>
      </c>
      <c r="C2320">
        <v>5.1387020000000003</v>
      </c>
      <c r="D2320">
        <f t="shared" si="34"/>
        <v>96.398693148861412</v>
      </c>
    </row>
    <row r="2321" spans="1:4" x14ac:dyDescent="0.2">
      <c r="A2321">
        <v>18.64584</v>
      </c>
      <c r="B2321">
        <v>993.4348</v>
      </c>
      <c r="C2321">
        <v>5.1386529999999997</v>
      </c>
      <c r="D2321">
        <f t="shared" ref="D2321:D2384" si="35">C2321/$C$80*100</f>
        <v>96.397773940866031</v>
      </c>
    </row>
    <row r="2322" spans="1:4" x14ac:dyDescent="0.2">
      <c r="A2322">
        <v>18.654170000000001</v>
      </c>
      <c r="B2322">
        <v>993.4819</v>
      </c>
      <c r="C2322">
        <v>5.1386089999999998</v>
      </c>
      <c r="D2322">
        <f t="shared" si="35"/>
        <v>96.39694852960487</v>
      </c>
    </row>
    <row r="2323" spans="1:4" x14ac:dyDescent="0.2">
      <c r="A2323">
        <v>18.662500000000001</v>
      </c>
      <c r="B2323">
        <v>993.52739999999994</v>
      </c>
      <c r="C2323">
        <v>5.1385649999999998</v>
      </c>
      <c r="D2323">
        <f t="shared" si="35"/>
        <v>96.396123118343695</v>
      </c>
    </row>
    <row r="2324" spans="1:4" x14ac:dyDescent="0.2">
      <c r="A2324">
        <v>18.670839999999998</v>
      </c>
      <c r="B2324">
        <v>993.57349999999997</v>
      </c>
      <c r="C2324">
        <v>5.1385199999999998</v>
      </c>
      <c r="D2324">
        <f t="shared" si="35"/>
        <v>96.39527894773569</v>
      </c>
    </row>
    <row r="2325" spans="1:4" x14ac:dyDescent="0.2">
      <c r="A2325">
        <v>18.679169999999999</v>
      </c>
      <c r="B2325">
        <v>993.62019999999995</v>
      </c>
      <c r="C2325">
        <v>5.1384720000000002</v>
      </c>
      <c r="D2325">
        <f t="shared" si="35"/>
        <v>96.394378499087168</v>
      </c>
    </row>
    <row r="2326" spans="1:4" x14ac:dyDescent="0.2">
      <c r="A2326">
        <v>18.6875</v>
      </c>
      <c r="B2326">
        <v>993.6662</v>
      </c>
      <c r="C2326">
        <v>5.1384179999999997</v>
      </c>
      <c r="D2326">
        <f t="shared" si="35"/>
        <v>96.393365494357553</v>
      </c>
    </row>
    <row r="2327" spans="1:4" x14ac:dyDescent="0.2">
      <c r="A2327">
        <v>18.695830000000001</v>
      </c>
      <c r="B2327">
        <v>993.71280000000002</v>
      </c>
      <c r="C2327">
        <v>5.1383570000000001</v>
      </c>
      <c r="D2327">
        <f t="shared" si="35"/>
        <v>96.392221174200046</v>
      </c>
    </row>
    <row r="2328" spans="1:4" x14ac:dyDescent="0.2">
      <c r="A2328">
        <v>18.704160000000002</v>
      </c>
      <c r="B2328">
        <v>993.75750000000005</v>
      </c>
      <c r="C2328">
        <v>5.1383020000000004</v>
      </c>
      <c r="D2328">
        <f t="shared" si="35"/>
        <v>96.391189410123587</v>
      </c>
    </row>
    <row r="2329" spans="1:4" x14ac:dyDescent="0.2">
      <c r="A2329">
        <v>18.712499999999999</v>
      </c>
      <c r="B2329">
        <v>993.80010000000004</v>
      </c>
      <c r="C2329">
        <v>5.1382500000000002</v>
      </c>
      <c r="D2329">
        <f t="shared" si="35"/>
        <v>96.390213924087675</v>
      </c>
    </row>
    <row r="2330" spans="1:4" x14ac:dyDescent="0.2">
      <c r="A2330">
        <v>18.720829999999999</v>
      </c>
      <c r="B2330">
        <v>993.8424</v>
      </c>
      <c r="C2330">
        <v>5.1382079999999997</v>
      </c>
      <c r="D2330">
        <f t="shared" si="35"/>
        <v>96.389426031520188</v>
      </c>
    </row>
    <row r="2331" spans="1:4" x14ac:dyDescent="0.2">
      <c r="A2331">
        <v>18.72916</v>
      </c>
      <c r="B2331">
        <v>993.88390000000004</v>
      </c>
      <c r="C2331">
        <v>5.138166</v>
      </c>
      <c r="D2331">
        <f t="shared" si="35"/>
        <v>96.388638138952729</v>
      </c>
    </row>
    <row r="2332" spans="1:4" x14ac:dyDescent="0.2">
      <c r="A2332">
        <v>18.737500000000001</v>
      </c>
      <c r="B2332">
        <v>993.92460000000005</v>
      </c>
      <c r="C2332">
        <v>5.1381230000000002</v>
      </c>
      <c r="D2332">
        <f t="shared" si="35"/>
        <v>96.387831487038412</v>
      </c>
    </row>
    <row r="2333" spans="1:4" x14ac:dyDescent="0.2">
      <c r="A2333">
        <v>18.745830000000002</v>
      </c>
      <c r="B2333">
        <v>993.96489999999994</v>
      </c>
      <c r="C2333">
        <v>5.1380780000000001</v>
      </c>
      <c r="D2333">
        <f t="shared" si="35"/>
        <v>96.386987316430407</v>
      </c>
    </row>
    <row r="2334" spans="1:4" x14ac:dyDescent="0.2">
      <c r="A2334">
        <v>18.754169999999998</v>
      </c>
      <c r="B2334">
        <v>994.00580000000002</v>
      </c>
      <c r="C2334">
        <v>5.138026</v>
      </c>
      <c r="D2334">
        <f t="shared" si="35"/>
        <v>96.386011830394494</v>
      </c>
    </row>
    <row r="2335" spans="1:4" x14ac:dyDescent="0.2">
      <c r="A2335">
        <v>18.762499999999999</v>
      </c>
      <c r="B2335">
        <v>994.04570000000001</v>
      </c>
      <c r="C2335">
        <v>5.1379720000000004</v>
      </c>
      <c r="D2335">
        <f t="shared" si="35"/>
        <v>96.384998825664894</v>
      </c>
    </row>
    <row r="2336" spans="1:4" x14ac:dyDescent="0.2">
      <c r="A2336">
        <v>18.77084</v>
      </c>
      <c r="B2336">
        <v>994.08659999999998</v>
      </c>
      <c r="C2336">
        <v>5.137918</v>
      </c>
      <c r="D2336">
        <f t="shared" si="35"/>
        <v>96.383985820935266</v>
      </c>
    </row>
    <row r="2337" spans="1:4" x14ac:dyDescent="0.2">
      <c r="A2337">
        <v>18.779170000000001</v>
      </c>
      <c r="B2337">
        <v>994.12620000000004</v>
      </c>
      <c r="C2337">
        <v>5.1378700000000004</v>
      </c>
      <c r="D2337">
        <f t="shared" si="35"/>
        <v>96.383085372286743</v>
      </c>
    </row>
    <row r="2338" spans="1:4" x14ac:dyDescent="0.2">
      <c r="A2338">
        <v>18.787500000000001</v>
      </c>
      <c r="B2338">
        <v>994.16520000000003</v>
      </c>
      <c r="C2338">
        <v>5.1378240000000002</v>
      </c>
      <c r="D2338">
        <f t="shared" si="35"/>
        <v>96.382222442331894</v>
      </c>
    </row>
    <row r="2339" spans="1:4" x14ac:dyDescent="0.2">
      <c r="A2339">
        <v>18.795839999999998</v>
      </c>
      <c r="B2339">
        <v>994.20640000000003</v>
      </c>
      <c r="C2339">
        <v>5.1377800000000002</v>
      </c>
      <c r="D2339">
        <f t="shared" si="35"/>
        <v>96.381397031070719</v>
      </c>
    </row>
    <row r="2340" spans="1:4" x14ac:dyDescent="0.2">
      <c r="A2340">
        <v>18.804169999999999</v>
      </c>
      <c r="B2340">
        <v>994.24599999999998</v>
      </c>
      <c r="C2340">
        <v>5.137734</v>
      </c>
      <c r="D2340">
        <f t="shared" si="35"/>
        <v>96.380534101115884</v>
      </c>
    </row>
    <row r="2341" spans="1:4" x14ac:dyDescent="0.2">
      <c r="A2341">
        <v>18.8125</v>
      </c>
      <c r="B2341">
        <v>994.28660000000002</v>
      </c>
      <c r="C2341">
        <v>5.1376900000000001</v>
      </c>
      <c r="D2341">
        <f t="shared" si="35"/>
        <v>96.379708689854709</v>
      </c>
    </row>
    <row r="2342" spans="1:4" x14ac:dyDescent="0.2">
      <c r="A2342">
        <v>18.820830000000001</v>
      </c>
      <c r="B2342">
        <v>994.3261</v>
      </c>
      <c r="C2342">
        <v>5.1376520000000001</v>
      </c>
      <c r="D2342">
        <f t="shared" si="35"/>
        <v>96.378995834674612</v>
      </c>
    </row>
    <row r="2343" spans="1:4" x14ac:dyDescent="0.2">
      <c r="A2343">
        <v>18.829160000000002</v>
      </c>
      <c r="B2343">
        <v>994.36649999999997</v>
      </c>
      <c r="C2343">
        <v>5.1376160000000004</v>
      </c>
      <c r="D2343">
        <f t="shared" si="35"/>
        <v>96.378320498188216</v>
      </c>
    </row>
    <row r="2344" spans="1:4" x14ac:dyDescent="0.2">
      <c r="A2344">
        <v>18.837499999999999</v>
      </c>
      <c r="B2344">
        <v>994.40620000000001</v>
      </c>
      <c r="C2344">
        <v>5.1375710000000003</v>
      </c>
      <c r="D2344">
        <f t="shared" si="35"/>
        <v>96.377476327580212</v>
      </c>
    </row>
    <row r="2345" spans="1:4" x14ac:dyDescent="0.2">
      <c r="A2345">
        <v>18.845829999999999</v>
      </c>
      <c r="B2345">
        <v>994.44569999999999</v>
      </c>
      <c r="C2345">
        <v>5.1375270000000004</v>
      </c>
      <c r="D2345">
        <f t="shared" si="35"/>
        <v>96.376650916319051</v>
      </c>
    </row>
    <row r="2346" spans="1:4" x14ac:dyDescent="0.2">
      <c r="A2346">
        <v>18.85416</v>
      </c>
      <c r="B2346">
        <v>994.48450000000003</v>
      </c>
      <c r="C2346">
        <v>5.1374849999999999</v>
      </c>
      <c r="D2346">
        <f t="shared" si="35"/>
        <v>96.375863023751577</v>
      </c>
    </row>
    <row r="2347" spans="1:4" x14ac:dyDescent="0.2">
      <c r="A2347">
        <v>18.862500000000001</v>
      </c>
      <c r="B2347">
        <v>994.52380000000005</v>
      </c>
      <c r="C2347">
        <v>5.1374380000000004</v>
      </c>
      <c r="D2347">
        <f t="shared" si="35"/>
        <v>96.374981334449899</v>
      </c>
    </row>
    <row r="2348" spans="1:4" x14ac:dyDescent="0.2">
      <c r="A2348">
        <v>18.870830000000002</v>
      </c>
      <c r="B2348">
        <v>994.56280000000004</v>
      </c>
      <c r="C2348">
        <v>5.1373870000000004</v>
      </c>
      <c r="D2348">
        <f t="shared" si="35"/>
        <v>96.374024607760816</v>
      </c>
    </row>
    <row r="2349" spans="1:4" x14ac:dyDescent="0.2">
      <c r="A2349">
        <v>18.879169999999998</v>
      </c>
      <c r="B2349">
        <v>994.60090000000002</v>
      </c>
      <c r="C2349">
        <v>5.1373439999999997</v>
      </c>
      <c r="D2349">
        <f t="shared" si="35"/>
        <v>96.373217955846485</v>
      </c>
    </row>
    <row r="2350" spans="1:4" x14ac:dyDescent="0.2">
      <c r="A2350">
        <v>18.887499999999999</v>
      </c>
      <c r="B2350">
        <v>994.63890000000004</v>
      </c>
      <c r="C2350">
        <v>5.1372980000000004</v>
      </c>
      <c r="D2350">
        <f t="shared" si="35"/>
        <v>96.37235502589165</v>
      </c>
    </row>
    <row r="2351" spans="1:4" x14ac:dyDescent="0.2">
      <c r="A2351">
        <v>18.89584</v>
      </c>
      <c r="B2351">
        <v>994.67589999999996</v>
      </c>
      <c r="C2351">
        <v>5.1372499999999999</v>
      </c>
      <c r="D2351">
        <f t="shared" si="35"/>
        <v>96.371454577243099</v>
      </c>
    </row>
    <row r="2352" spans="1:4" x14ac:dyDescent="0.2">
      <c r="A2352">
        <v>18.904170000000001</v>
      </c>
      <c r="B2352">
        <v>994.71469999999999</v>
      </c>
      <c r="C2352">
        <v>5.1372119999999999</v>
      </c>
      <c r="D2352">
        <f t="shared" si="35"/>
        <v>96.370741722063016</v>
      </c>
    </row>
    <row r="2353" spans="1:4" x14ac:dyDescent="0.2">
      <c r="A2353">
        <v>18.912500000000001</v>
      </c>
      <c r="B2353">
        <v>994.75199999999995</v>
      </c>
      <c r="C2353">
        <v>5.137175</v>
      </c>
      <c r="D2353">
        <f t="shared" si="35"/>
        <v>96.370047626229763</v>
      </c>
    </row>
    <row r="2354" spans="1:4" x14ac:dyDescent="0.2">
      <c r="A2354">
        <v>18.920839999999998</v>
      </c>
      <c r="B2354">
        <v>994.78819999999996</v>
      </c>
      <c r="C2354">
        <v>5.13713</v>
      </c>
      <c r="D2354">
        <f t="shared" si="35"/>
        <v>96.369203455621758</v>
      </c>
    </row>
    <row r="2355" spans="1:4" x14ac:dyDescent="0.2">
      <c r="A2355">
        <v>18.929169999999999</v>
      </c>
      <c r="B2355">
        <v>994.82659999999998</v>
      </c>
      <c r="C2355">
        <v>5.1370779999999998</v>
      </c>
      <c r="D2355">
        <f t="shared" si="35"/>
        <v>96.368227969585845</v>
      </c>
    </row>
    <row r="2356" spans="1:4" x14ac:dyDescent="0.2">
      <c r="A2356">
        <v>18.9375</v>
      </c>
      <c r="B2356">
        <v>994.86440000000005</v>
      </c>
      <c r="C2356">
        <v>5.1370329999999997</v>
      </c>
      <c r="D2356">
        <f t="shared" si="35"/>
        <v>96.367383798977826</v>
      </c>
    </row>
    <row r="2357" spans="1:4" x14ac:dyDescent="0.2">
      <c r="A2357">
        <v>18.945830000000001</v>
      </c>
      <c r="B2357">
        <v>994.90120000000002</v>
      </c>
      <c r="C2357">
        <v>5.1369920000000002</v>
      </c>
      <c r="D2357">
        <f t="shared" si="35"/>
        <v>96.366614665757211</v>
      </c>
    </row>
    <row r="2358" spans="1:4" x14ac:dyDescent="0.2">
      <c r="A2358">
        <v>18.954160000000002</v>
      </c>
      <c r="B2358">
        <v>994.93939999999998</v>
      </c>
      <c r="C2358">
        <v>5.1369480000000003</v>
      </c>
      <c r="D2358">
        <f t="shared" si="35"/>
        <v>96.36578925449605</v>
      </c>
    </row>
    <row r="2359" spans="1:4" x14ac:dyDescent="0.2">
      <c r="A2359">
        <v>18.962499999999999</v>
      </c>
      <c r="B2359">
        <v>994.97720000000004</v>
      </c>
      <c r="C2359">
        <v>5.1369059999999998</v>
      </c>
      <c r="D2359">
        <f t="shared" si="35"/>
        <v>96.365001361928577</v>
      </c>
    </row>
    <row r="2360" spans="1:4" x14ac:dyDescent="0.2">
      <c r="A2360">
        <v>18.970829999999999</v>
      </c>
      <c r="B2360">
        <v>995.0136</v>
      </c>
      <c r="C2360">
        <v>5.1368609999999997</v>
      </c>
      <c r="D2360">
        <f t="shared" si="35"/>
        <v>96.364157191320572</v>
      </c>
    </row>
    <row r="2361" spans="1:4" x14ac:dyDescent="0.2">
      <c r="A2361">
        <v>18.97916</v>
      </c>
      <c r="B2361">
        <v>995.05039999999997</v>
      </c>
      <c r="C2361">
        <v>5.1368159999999996</v>
      </c>
      <c r="D2361">
        <f t="shared" si="35"/>
        <v>96.363313020712553</v>
      </c>
    </row>
    <row r="2362" spans="1:4" x14ac:dyDescent="0.2">
      <c r="A2362">
        <v>18.987500000000001</v>
      </c>
      <c r="B2362">
        <v>995.08680000000004</v>
      </c>
      <c r="C2362">
        <v>5.1367830000000003</v>
      </c>
      <c r="D2362">
        <f t="shared" si="35"/>
        <v>96.362693962266704</v>
      </c>
    </row>
    <row r="2363" spans="1:4" x14ac:dyDescent="0.2">
      <c r="A2363">
        <v>18.995830000000002</v>
      </c>
      <c r="B2363">
        <v>995.12260000000003</v>
      </c>
      <c r="C2363">
        <v>5.1367459999999996</v>
      </c>
      <c r="D2363">
        <f t="shared" si="35"/>
        <v>96.361999866433436</v>
      </c>
    </row>
    <row r="2364" spans="1:4" x14ac:dyDescent="0.2">
      <c r="A2364">
        <v>19.004169999999998</v>
      </c>
      <c r="B2364">
        <v>995.15890000000002</v>
      </c>
      <c r="C2364">
        <v>5.1367159999999998</v>
      </c>
      <c r="D2364">
        <f t="shared" si="35"/>
        <v>96.361437086028104</v>
      </c>
    </row>
    <row r="2365" spans="1:4" x14ac:dyDescent="0.2">
      <c r="A2365">
        <v>-4</v>
      </c>
      <c r="B2365">
        <v>1</v>
      </c>
      <c r="C2365">
        <v>0</v>
      </c>
      <c r="D2365">
        <f t="shared" si="35"/>
        <v>0</v>
      </c>
    </row>
    <row r="2366" spans="1:4" x14ac:dyDescent="0.2">
      <c r="A2366">
        <v>19.012499999999999</v>
      </c>
      <c r="B2366">
        <v>995.19420000000002</v>
      </c>
      <c r="C2366">
        <v>5.1366870000000002</v>
      </c>
      <c r="D2366">
        <f t="shared" si="35"/>
        <v>96.360893064969616</v>
      </c>
    </row>
    <row r="2367" spans="1:4" x14ac:dyDescent="0.2">
      <c r="A2367">
        <v>19.02084</v>
      </c>
      <c r="B2367">
        <v>995.22919999999999</v>
      </c>
      <c r="C2367">
        <v>5.1366540000000001</v>
      </c>
      <c r="D2367">
        <f t="shared" si="35"/>
        <v>96.360274006523738</v>
      </c>
    </row>
    <row r="2368" spans="1:4" x14ac:dyDescent="0.2">
      <c r="A2368">
        <v>19.029170000000001</v>
      </c>
      <c r="B2368">
        <v>995.26409999999998</v>
      </c>
      <c r="C2368">
        <v>5.1366180000000004</v>
      </c>
      <c r="D2368">
        <f t="shared" si="35"/>
        <v>96.359598670037343</v>
      </c>
    </row>
    <row r="2369" spans="1:4" x14ac:dyDescent="0.2">
      <c r="A2369">
        <v>19.037500000000001</v>
      </c>
      <c r="B2369">
        <v>995.298</v>
      </c>
      <c r="C2369">
        <v>5.136584</v>
      </c>
      <c r="D2369">
        <f t="shared" si="35"/>
        <v>96.358960852244621</v>
      </c>
    </row>
    <row r="2370" spans="1:4" x14ac:dyDescent="0.2">
      <c r="A2370">
        <v>19.045839999999998</v>
      </c>
      <c r="B2370">
        <v>995.33199999999999</v>
      </c>
      <c r="C2370">
        <v>5.1365489999999996</v>
      </c>
      <c r="D2370">
        <f t="shared" si="35"/>
        <v>96.358304275105056</v>
      </c>
    </row>
    <row r="2371" spans="1:4" x14ac:dyDescent="0.2">
      <c r="A2371">
        <v>19.054169999999999</v>
      </c>
      <c r="B2371">
        <v>995.36440000000005</v>
      </c>
      <c r="C2371">
        <v>5.1365109999999996</v>
      </c>
      <c r="D2371">
        <f t="shared" si="35"/>
        <v>96.357591419924958</v>
      </c>
    </row>
    <row r="2372" spans="1:4" x14ac:dyDescent="0.2">
      <c r="A2372">
        <v>19.0625</v>
      </c>
      <c r="B2372">
        <v>995.39840000000004</v>
      </c>
      <c r="C2372">
        <v>5.1364739999999998</v>
      </c>
      <c r="D2372">
        <f t="shared" si="35"/>
        <v>96.356897324091719</v>
      </c>
    </row>
    <row r="2373" spans="1:4" x14ac:dyDescent="0.2">
      <c r="A2373">
        <v>19.070830000000001</v>
      </c>
      <c r="B2373">
        <v>995.43209999999999</v>
      </c>
      <c r="C2373">
        <v>5.1364409999999996</v>
      </c>
      <c r="D2373">
        <f t="shared" si="35"/>
        <v>96.356278265645841</v>
      </c>
    </row>
    <row r="2374" spans="1:4" x14ac:dyDescent="0.2">
      <c r="A2374">
        <v>19.079160000000002</v>
      </c>
      <c r="B2374">
        <v>995.46699999999998</v>
      </c>
      <c r="C2374">
        <v>5.1364099999999997</v>
      </c>
      <c r="D2374">
        <f t="shared" si="35"/>
        <v>96.355696725893665</v>
      </c>
    </row>
    <row r="2375" spans="1:4" x14ac:dyDescent="0.2">
      <c r="A2375">
        <v>19.087499999999999</v>
      </c>
      <c r="B2375">
        <v>995.50139999999999</v>
      </c>
      <c r="C2375">
        <v>5.1363820000000002</v>
      </c>
      <c r="D2375">
        <f t="shared" si="35"/>
        <v>96.355171464182021</v>
      </c>
    </row>
    <row r="2376" spans="1:4" x14ac:dyDescent="0.2">
      <c r="A2376">
        <v>19.095829999999999</v>
      </c>
      <c r="B2376">
        <v>995.53359999999998</v>
      </c>
      <c r="C2376">
        <v>5.1363580000000004</v>
      </c>
      <c r="D2376">
        <f t="shared" si="35"/>
        <v>96.354721239857753</v>
      </c>
    </row>
    <row r="2377" spans="1:4" x14ac:dyDescent="0.2">
      <c r="A2377">
        <v>19.10416</v>
      </c>
      <c r="B2377">
        <v>995.56629999999996</v>
      </c>
      <c r="C2377">
        <v>5.1363399999999997</v>
      </c>
      <c r="D2377">
        <f t="shared" si="35"/>
        <v>96.354383571614548</v>
      </c>
    </row>
    <row r="2378" spans="1:4" x14ac:dyDescent="0.2">
      <c r="A2378">
        <v>19.112500000000001</v>
      </c>
      <c r="B2378">
        <v>995.59960000000001</v>
      </c>
      <c r="C2378">
        <v>5.1363240000000001</v>
      </c>
      <c r="D2378">
        <f t="shared" si="35"/>
        <v>96.354083422065045</v>
      </c>
    </row>
    <row r="2379" spans="1:4" x14ac:dyDescent="0.2">
      <c r="A2379">
        <v>19.120830000000002</v>
      </c>
      <c r="B2379">
        <v>995.62990000000002</v>
      </c>
      <c r="C2379">
        <v>5.1362009999999998</v>
      </c>
      <c r="D2379">
        <f t="shared" si="35"/>
        <v>96.351776022403143</v>
      </c>
    </row>
    <row r="2380" spans="1:4" x14ac:dyDescent="0.2">
      <c r="A2380">
        <v>19.129169999999998</v>
      </c>
      <c r="B2380">
        <v>995.66099999999994</v>
      </c>
      <c r="C2380">
        <v>5.1359760000000003</v>
      </c>
      <c r="D2380">
        <f t="shared" si="35"/>
        <v>96.347555169363133</v>
      </c>
    </row>
    <row r="2381" spans="1:4" x14ac:dyDescent="0.2">
      <c r="A2381">
        <v>19.137499999999999</v>
      </c>
      <c r="B2381">
        <v>995.69860000000006</v>
      </c>
      <c r="C2381">
        <v>5.1359199999999996</v>
      </c>
      <c r="D2381">
        <f t="shared" si="35"/>
        <v>96.346504645939817</v>
      </c>
    </row>
    <row r="2382" spans="1:4" x14ac:dyDescent="0.2">
      <c r="A2382">
        <v>19.14584</v>
      </c>
      <c r="B2382">
        <v>995.7559</v>
      </c>
      <c r="C2382">
        <v>5.1358569999999997</v>
      </c>
      <c r="D2382">
        <f t="shared" si="35"/>
        <v>96.345322807088621</v>
      </c>
    </row>
    <row r="2383" spans="1:4" x14ac:dyDescent="0.2">
      <c r="A2383">
        <v>19.154170000000001</v>
      </c>
      <c r="B2383">
        <v>995.85950000000003</v>
      </c>
      <c r="C2383">
        <v>5.1343579999999998</v>
      </c>
      <c r="D2383">
        <f t="shared" si="35"/>
        <v>96.317202546168616</v>
      </c>
    </row>
    <row r="2384" spans="1:4" x14ac:dyDescent="0.2">
      <c r="A2384">
        <v>19.162500000000001</v>
      </c>
      <c r="B2384">
        <v>995.98710000000005</v>
      </c>
      <c r="C2384">
        <v>5.1227020000000003</v>
      </c>
      <c r="D2384">
        <f t="shared" si="35"/>
        <v>96.098543599348375</v>
      </c>
    </row>
    <row r="2385" spans="1:4" x14ac:dyDescent="0.2">
      <c r="A2385">
        <v>19.170839999999998</v>
      </c>
      <c r="B2385">
        <v>996.09119999999996</v>
      </c>
      <c r="C2385">
        <v>5.1001620000000001</v>
      </c>
      <c r="D2385">
        <f t="shared" ref="D2385:D2448" si="36">C2385/$C$80*100</f>
        <v>95.675707921471869</v>
      </c>
    </row>
    <row r="2386" spans="1:4" x14ac:dyDescent="0.2">
      <c r="A2386">
        <v>19.179169999999999</v>
      </c>
      <c r="B2386">
        <v>996.15039999999999</v>
      </c>
      <c r="C2386">
        <v>5.0805660000000001</v>
      </c>
      <c r="D2386">
        <f t="shared" si="36"/>
        <v>95.308099760705772</v>
      </c>
    </row>
    <row r="2387" spans="1:4" x14ac:dyDescent="0.2">
      <c r="A2387">
        <v>19.1875</v>
      </c>
      <c r="B2387">
        <v>996.16319999999996</v>
      </c>
      <c r="C2387">
        <v>5.0639919999999998</v>
      </c>
      <c r="D2387">
        <f t="shared" si="36"/>
        <v>94.997182346103941</v>
      </c>
    </row>
    <row r="2388" spans="1:4" x14ac:dyDescent="0.2">
      <c r="A2388">
        <v>19.195830000000001</v>
      </c>
      <c r="B2388">
        <v>996.13819999999998</v>
      </c>
      <c r="C2388">
        <v>5.0484530000000003</v>
      </c>
      <c r="D2388">
        <f t="shared" si="36"/>
        <v>94.705680855486236</v>
      </c>
    </row>
    <row r="2389" spans="1:4" x14ac:dyDescent="0.2">
      <c r="A2389">
        <v>19.204160000000002</v>
      </c>
      <c r="B2389">
        <v>996.09190000000001</v>
      </c>
      <c r="C2389">
        <v>5.0332109999999997</v>
      </c>
      <c r="D2389">
        <f t="shared" si="36"/>
        <v>94.419750890881375</v>
      </c>
    </row>
    <row r="2390" spans="1:4" x14ac:dyDescent="0.2">
      <c r="A2390">
        <v>19.212499999999999</v>
      </c>
      <c r="B2390">
        <v>996.03840000000002</v>
      </c>
      <c r="C2390">
        <v>5.0181370000000003</v>
      </c>
      <c r="D2390">
        <f t="shared" si="36"/>
        <v>94.136972496546406</v>
      </c>
    </row>
    <row r="2391" spans="1:4" x14ac:dyDescent="0.2">
      <c r="A2391">
        <v>19.220829999999999</v>
      </c>
      <c r="B2391">
        <v>995.99019999999996</v>
      </c>
      <c r="C2391">
        <v>5.0023970000000002</v>
      </c>
      <c r="D2391">
        <f t="shared" si="36"/>
        <v>93.841700377212945</v>
      </c>
    </row>
    <row r="2392" spans="1:4" x14ac:dyDescent="0.2">
      <c r="A2392">
        <v>19.22916</v>
      </c>
      <c r="B2392">
        <v>995.95180000000005</v>
      </c>
      <c r="C2392">
        <v>4.9869110000000001</v>
      </c>
      <c r="D2392">
        <f t="shared" si="36"/>
        <v>93.55119313197801</v>
      </c>
    </row>
    <row r="2393" spans="1:4" x14ac:dyDescent="0.2">
      <c r="A2393">
        <v>19.237500000000001</v>
      </c>
      <c r="B2393">
        <v>995.93</v>
      </c>
      <c r="C2393">
        <v>4.9716459999999998</v>
      </c>
      <c r="D2393">
        <f t="shared" si="36"/>
        <v>93.264831702395711</v>
      </c>
    </row>
    <row r="2394" spans="1:4" x14ac:dyDescent="0.2">
      <c r="A2394">
        <v>19.245830000000002</v>
      </c>
      <c r="B2394">
        <v>995.92489999999998</v>
      </c>
      <c r="C2394">
        <v>4.9562660000000003</v>
      </c>
      <c r="D2394">
        <f t="shared" si="36"/>
        <v>92.976312947926303</v>
      </c>
    </row>
    <row r="2395" spans="1:4" x14ac:dyDescent="0.2">
      <c r="A2395">
        <v>19.254169999999998</v>
      </c>
      <c r="B2395">
        <v>995.9384</v>
      </c>
      <c r="C2395">
        <v>4.9412440000000002</v>
      </c>
      <c r="D2395">
        <f t="shared" si="36"/>
        <v>92.694510039627247</v>
      </c>
    </row>
    <row r="2396" spans="1:4" x14ac:dyDescent="0.2">
      <c r="A2396">
        <v>19.262499999999999</v>
      </c>
      <c r="B2396">
        <v>995.96289999999999</v>
      </c>
      <c r="C2396">
        <v>4.92666</v>
      </c>
      <c r="D2396">
        <f t="shared" si="36"/>
        <v>92.420923725246098</v>
      </c>
    </row>
    <row r="2397" spans="1:4" x14ac:dyDescent="0.2">
      <c r="A2397">
        <v>19.27084</v>
      </c>
      <c r="B2397">
        <v>995.98869999999999</v>
      </c>
      <c r="C2397">
        <v>4.9124639999999999</v>
      </c>
      <c r="D2397">
        <f t="shared" si="36"/>
        <v>92.154616037440647</v>
      </c>
    </row>
    <row r="2398" spans="1:4" x14ac:dyDescent="0.2">
      <c r="A2398">
        <v>19.279170000000001</v>
      </c>
      <c r="B2398">
        <v>996.01189999999997</v>
      </c>
      <c r="C2398">
        <v>4.8988240000000003</v>
      </c>
      <c r="D2398">
        <f t="shared" si="36"/>
        <v>91.898738546480786</v>
      </c>
    </row>
    <row r="2399" spans="1:4" x14ac:dyDescent="0.2">
      <c r="A2399">
        <v>19.287500000000001</v>
      </c>
      <c r="B2399">
        <v>996.03369999999995</v>
      </c>
      <c r="C2399">
        <v>4.8856039999999998</v>
      </c>
      <c r="D2399">
        <f t="shared" si="36"/>
        <v>91.650739981195613</v>
      </c>
    </row>
    <row r="2400" spans="1:4" x14ac:dyDescent="0.2">
      <c r="A2400">
        <v>19.295839999999998</v>
      </c>
      <c r="B2400">
        <v>996.05460000000005</v>
      </c>
      <c r="C2400">
        <v>4.8726719999999997</v>
      </c>
      <c r="D2400">
        <f t="shared" si="36"/>
        <v>91.408144107801704</v>
      </c>
    </row>
    <row r="2401" spans="1:4" x14ac:dyDescent="0.2">
      <c r="A2401">
        <v>19.304169999999999</v>
      </c>
      <c r="B2401">
        <v>996.07510000000002</v>
      </c>
      <c r="C2401">
        <v>4.8601299999999998</v>
      </c>
      <c r="D2401">
        <f t="shared" si="36"/>
        <v>91.172864379677165</v>
      </c>
    </row>
    <row r="2402" spans="1:4" x14ac:dyDescent="0.2">
      <c r="A2402">
        <v>19.3125</v>
      </c>
      <c r="B2402">
        <v>996.09760000000006</v>
      </c>
      <c r="C2402">
        <v>4.8481199999999998</v>
      </c>
      <c r="D2402">
        <f t="shared" si="36"/>
        <v>90.947564624073934</v>
      </c>
    </row>
    <row r="2403" spans="1:4" x14ac:dyDescent="0.2">
      <c r="A2403">
        <v>19.320830000000001</v>
      </c>
      <c r="B2403">
        <v>996.12189999999998</v>
      </c>
      <c r="C2403">
        <v>4.8364960000000004</v>
      </c>
      <c r="D2403">
        <f t="shared" si="36"/>
        <v>90.729505976352726</v>
      </c>
    </row>
    <row r="2404" spans="1:4" x14ac:dyDescent="0.2">
      <c r="A2404">
        <v>19.329160000000002</v>
      </c>
      <c r="B2404">
        <v>996.14620000000002</v>
      </c>
      <c r="C2404">
        <v>4.8248899999999999</v>
      </c>
      <c r="D2404">
        <f t="shared" si="36"/>
        <v>90.511784996874695</v>
      </c>
    </row>
    <row r="2405" spans="1:4" x14ac:dyDescent="0.2">
      <c r="A2405">
        <v>19.337499999999999</v>
      </c>
      <c r="B2405">
        <v>996.17160000000001</v>
      </c>
      <c r="C2405">
        <v>4.8135339999999998</v>
      </c>
      <c r="D2405">
        <f t="shared" si="36"/>
        <v>90.298753854107787</v>
      </c>
    </row>
    <row r="2406" spans="1:4" x14ac:dyDescent="0.2">
      <c r="A2406">
        <v>19.345829999999999</v>
      </c>
      <c r="B2406">
        <v>996.19680000000005</v>
      </c>
      <c r="C2406">
        <v>4.8027170000000003</v>
      </c>
      <c r="D2406">
        <f t="shared" si="36"/>
        <v>90.095833999290136</v>
      </c>
    </row>
    <row r="2407" spans="1:4" x14ac:dyDescent="0.2">
      <c r="A2407">
        <v>19.35416</v>
      </c>
      <c r="B2407">
        <v>996.22220000000004</v>
      </c>
      <c r="C2407">
        <v>4.7918419999999999</v>
      </c>
      <c r="D2407">
        <f t="shared" si="36"/>
        <v>89.891826102355481</v>
      </c>
    </row>
    <row r="2408" spans="1:4" x14ac:dyDescent="0.2">
      <c r="A2408">
        <v>19.362500000000001</v>
      </c>
      <c r="B2408">
        <v>996.24760000000003</v>
      </c>
      <c r="C2408">
        <v>4.7816720000000004</v>
      </c>
      <c r="D2408">
        <f t="shared" si="36"/>
        <v>89.701043544946273</v>
      </c>
    </row>
    <row r="2409" spans="1:4" x14ac:dyDescent="0.2">
      <c r="A2409">
        <v>19.370830000000002</v>
      </c>
      <c r="B2409">
        <v>996.27189999999996</v>
      </c>
      <c r="C2409">
        <v>4.7720500000000001</v>
      </c>
      <c r="D2409">
        <f t="shared" si="36"/>
        <v>89.520541109607848</v>
      </c>
    </row>
    <row r="2410" spans="1:4" x14ac:dyDescent="0.2">
      <c r="A2410">
        <v>19.379169999999998</v>
      </c>
      <c r="B2410">
        <v>996.29650000000004</v>
      </c>
      <c r="C2410">
        <v>4.7628849999999998</v>
      </c>
      <c r="D2410">
        <f t="shared" si="36"/>
        <v>89.348611695777407</v>
      </c>
    </row>
    <row r="2411" spans="1:4" x14ac:dyDescent="0.2">
      <c r="A2411">
        <v>19.387499999999999</v>
      </c>
      <c r="B2411">
        <v>996.31889999999999</v>
      </c>
      <c r="C2411">
        <v>4.7542809999999998</v>
      </c>
      <c r="D2411">
        <f t="shared" si="36"/>
        <v>89.187206275526762</v>
      </c>
    </row>
    <row r="2412" spans="1:4" x14ac:dyDescent="0.2">
      <c r="A2412">
        <v>19.39584</v>
      </c>
      <c r="B2412">
        <v>996.34259999999995</v>
      </c>
      <c r="C2412">
        <v>4.7459379999999998</v>
      </c>
      <c r="D2412">
        <f t="shared" si="36"/>
        <v>89.030697044802565</v>
      </c>
    </row>
    <row r="2413" spans="1:4" x14ac:dyDescent="0.2">
      <c r="A2413">
        <v>19.404170000000001</v>
      </c>
      <c r="B2413">
        <v>996.36500000000001</v>
      </c>
      <c r="C2413">
        <v>4.7378359999999997</v>
      </c>
      <c r="D2413">
        <f t="shared" si="36"/>
        <v>88.878708816667896</v>
      </c>
    </row>
    <row r="2414" spans="1:4" x14ac:dyDescent="0.2">
      <c r="A2414">
        <v>19.412500000000001</v>
      </c>
      <c r="B2414">
        <v>996.38779999999997</v>
      </c>
      <c r="C2414">
        <v>4.7301099999999998</v>
      </c>
      <c r="D2414">
        <f t="shared" si="36"/>
        <v>88.733774102946782</v>
      </c>
    </row>
    <row r="2415" spans="1:4" x14ac:dyDescent="0.2">
      <c r="A2415">
        <v>19.420839999999998</v>
      </c>
      <c r="B2415">
        <v>996.40930000000003</v>
      </c>
      <c r="C2415">
        <v>4.7230309999999998</v>
      </c>
      <c r="D2415">
        <f t="shared" si="36"/>
        <v>88.600976686634098</v>
      </c>
    </row>
    <row r="2416" spans="1:4" x14ac:dyDescent="0.2">
      <c r="A2416">
        <v>19.429169999999999</v>
      </c>
      <c r="B2416">
        <v>996.43089999999995</v>
      </c>
      <c r="C2416">
        <v>4.7165499999999998</v>
      </c>
      <c r="D2416">
        <f t="shared" si="36"/>
        <v>88.479397359734477</v>
      </c>
    </row>
    <row r="2417" spans="1:4" x14ac:dyDescent="0.2">
      <c r="A2417">
        <v>19.4375</v>
      </c>
      <c r="B2417">
        <v>996.45190000000002</v>
      </c>
      <c r="C2417">
        <v>4.7104759999999999</v>
      </c>
      <c r="D2417">
        <f t="shared" si="36"/>
        <v>88.365453087000589</v>
      </c>
    </row>
    <row r="2418" spans="1:4" x14ac:dyDescent="0.2">
      <c r="A2418">
        <v>19.445830000000001</v>
      </c>
      <c r="B2418">
        <v>996.47280000000001</v>
      </c>
      <c r="C2418">
        <v>4.704555</v>
      </c>
      <c r="D2418">
        <f t="shared" si="36"/>
        <v>88.254378994333933</v>
      </c>
    </row>
    <row r="2419" spans="1:4" x14ac:dyDescent="0.2">
      <c r="A2419">
        <v>19.454160000000002</v>
      </c>
      <c r="B2419">
        <v>996.49440000000004</v>
      </c>
      <c r="C2419">
        <v>4.6989859999999997</v>
      </c>
      <c r="D2419">
        <f t="shared" si="36"/>
        <v>88.149908191756538</v>
      </c>
    </row>
    <row r="2420" spans="1:4" x14ac:dyDescent="0.2">
      <c r="A2420">
        <v>19.462499999999999</v>
      </c>
      <c r="B2420">
        <v>996.51409999999998</v>
      </c>
      <c r="C2420">
        <v>4.6942719999999998</v>
      </c>
      <c r="D2420">
        <f t="shared" si="36"/>
        <v>88.061476630731249</v>
      </c>
    </row>
    <row r="2421" spans="1:4" x14ac:dyDescent="0.2">
      <c r="A2421">
        <v>19.470829999999999</v>
      </c>
      <c r="B2421">
        <v>996.53470000000004</v>
      </c>
      <c r="C2421">
        <v>4.6899139999999999</v>
      </c>
      <c r="D2421">
        <f t="shared" si="36"/>
        <v>87.979723397182639</v>
      </c>
    </row>
    <row r="2422" spans="1:4" x14ac:dyDescent="0.2">
      <c r="A2422">
        <v>19.47916</v>
      </c>
      <c r="B2422">
        <v>996.55529999999999</v>
      </c>
      <c r="C2422">
        <v>4.6859359999999999</v>
      </c>
      <c r="D2422">
        <f t="shared" si="36"/>
        <v>87.90509871543496</v>
      </c>
    </row>
    <row r="2423" spans="1:4" x14ac:dyDescent="0.2">
      <c r="A2423">
        <v>19.487500000000001</v>
      </c>
      <c r="B2423">
        <v>996.57460000000003</v>
      </c>
      <c r="C2423">
        <v>4.6823389999999998</v>
      </c>
      <c r="D2423">
        <f t="shared" si="36"/>
        <v>87.837621344835043</v>
      </c>
    </row>
    <row r="2424" spans="1:4" x14ac:dyDescent="0.2">
      <c r="A2424">
        <v>19.495830000000002</v>
      </c>
      <c r="B2424">
        <v>996.59500000000003</v>
      </c>
      <c r="C2424">
        <v>4.6790659999999997</v>
      </c>
      <c r="D2424">
        <f t="shared" si="36"/>
        <v>87.776222002612798</v>
      </c>
    </row>
    <row r="2425" spans="1:4" x14ac:dyDescent="0.2">
      <c r="A2425">
        <v>19.504169999999998</v>
      </c>
      <c r="B2425">
        <v>996.61440000000005</v>
      </c>
      <c r="C2425">
        <v>4.6761499999999998</v>
      </c>
      <c r="D2425">
        <f t="shared" si="36"/>
        <v>87.721519747214032</v>
      </c>
    </row>
    <row r="2426" spans="1:4" x14ac:dyDescent="0.2">
      <c r="A2426">
        <v>19.512499999999999</v>
      </c>
      <c r="B2426">
        <v>996.6336</v>
      </c>
      <c r="C2426">
        <v>4.6733570000000002</v>
      </c>
      <c r="D2426">
        <f t="shared" si="36"/>
        <v>87.669124891477182</v>
      </c>
    </row>
    <row r="2427" spans="1:4" x14ac:dyDescent="0.2">
      <c r="A2427">
        <v>19.52084</v>
      </c>
      <c r="B2427">
        <v>996.65309999999999</v>
      </c>
      <c r="C2427">
        <v>4.6708100000000004</v>
      </c>
      <c r="D2427">
        <f t="shared" si="36"/>
        <v>87.621344835064079</v>
      </c>
    </row>
    <row r="2428" spans="1:4" x14ac:dyDescent="0.2">
      <c r="A2428">
        <v>19.529170000000001</v>
      </c>
      <c r="B2428">
        <v>996.67179999999996</v>
      </c>
      <c r="C2428">
        <v>4.6686129999999997</v>
      </c>
      <c r="D2428">
        <f t="shared" si="36"/>
        <v>87.580130550046547</v>
      </c>
    </row>
    <row r="2429" spans="1:4" x14ac:dyDescent="0.2">
      <c r="A2429">
        <v>19.537500000000001</v>
      </c>
      <c r="B2429">
        <v>996.69060000000002</v>
      </c>
      <c r="C2429">
        <v>4.6667630000000004</v>
      </c>
      <c r="D2429">
        <f t="shared" si="36"/>
        <v>87.545425758384127</v>
      </c>
    </row>
    <row r="2430" spans="1:4" x14ac:dyDescent="0.2">
      <c r="A2430">
        <v>19.545839999999998</v>
      </c>
      <c r="B2430">
        <v>996.70950000000005</v>
      </c>
      <c r="C2430">
        <v>4.664968</v>
      </c>
      <c r="D2430">
        <f t="shared" si="36"/>
        <v>87.511752730798108</v>
      </c>
    </row>
    <row r="2431" spans="1:4" x14ac:dyDescent="0.2">
      <c r="A2431">
        <v>19.554169999999999</v>
      </c>
      <c r="B2431">
        <v>996.72739999999999</v>
      </c>
      <c r="C2431">
        <v>4.6632439999999997</v>
      </c>
      <c r="D2431">
        <f t="shared" si="36"/>
        <v>87.479411616838078</v>
      </c>
    </row>
    <row r="2432" spans="1:4" x14ac:dyDescent="0.2">
      <c r="A2432">
        <v>19.5625</v>
      </c>
      <c r="B2432">
        <v>996.74639999999999</v>
      </c>
      <c r="C2432">
        <v>4.6615219999999997</v>
      </c>
      <c r="D2432">
        <f t="shared" si="36"/>
        <v>87.447108021571736</v>
      </c>
    </row>
    <row r="2433" spans="1:4" x14ac:dyDescent="0.2">
      <c r="A2433">
        <v>19.570830000000001</v>
      </c>
      <c r="B2433">
        <v>996.76480000000004</v>
      </c>
      <c r="C2433">
        <v>4.6598620000000004</v>
      </c>
      <c r="D2433">
        <f t="shared" si="36"/>
        <v>87.41596750580976</v>
      </c>
    </row>
    <row r="2434" spans="1:4" x14ac:dyDescent="0.2">
      <c r="A2434">
        <v>19.579160000000002</v>
      </c>
      <c r="B2434">
        <v>996.78449999999998</v>
      </c>
      <c r="C2434">
        <v>4.658201</v>
      </c>
      <c r="D2434">
        <f t="shared" si="36"/>
        <v>87.384808230700941</v>
      </c>
    </row>
    <row r="2435" spans="1:4" x14ac:dyDescent="0.2">
      <c r="A2435">
        <v>19.587499999999999</v>
      </c>
      <c r="B2435">
        <v>996.80399999999997</v>
      </c>
      <c r="C2435">
        <v>4.6564100000000002</v>
      </c>
      <c r="D2435">
        <f t="shared" si="36"/>
        <v>87.351210240502326</v>
      </c>
    </row>
    <row r="2436" spans="1:4" x14ac:dyDescent="0.2">
      <c r="A2436">
        <v>19.595829999999999</v>
      </c>
      <c r="B2436">
        <v>996.82560000000001</v>
      </c>
      <c r="C2436">
        <v>4.6544660000000002</v>
      </c>
      <c r="D2436">
        <f t="shared" si="36"/>
        <v>87.314742070236491</v>
      </c>
    </row>
    <row r="2437" spans="1:4" x14ac:dyDescent="0.2">
      <c r="A2437">
        <v>19.60416</v>
      </c>
      <c r="B2437">
        <v>996.84490000000005</v>
      </c>
      <c r="C2437">
        <v>4.6523770000000004</v>
      </c>
      <c r="D2437">
        <f t="shared" si="36"/>
        <v>87.275553794678189</v>
      </c>
    </row>
    <row r="2438" spans="1:4" x14ac:dyDescent="0.2">
      <c r="A2438">
        <v>19.612500000000001</v>
      </c>
      <c r="B2438">
        <v>996.86659999999995</v>
      </c>
      <c r="C2438">
        <v>4.6502280000000003</v>
      </c>
      <c r="D2438">
        <f t="shared" si="36"/>
        <v>87.235239958309236</v>
      </c>
    </row>
    <row r="2439" spans="1:4" x14ac:dyDescent="0.2">
      <c r="A2439">
        <v>19.620830000000002</v>
      </c>
      <c r="B2439">
        <v>996.88840000000005</v>
      </c>
      <c r="C2439">
        <v>4.6479900000000001</v>
      </c>
      <c r="D2439">
        <f t="shared" si="36"/>
        <v>87.19325654007109</v>
      </c>
    </row>
    <row r="2440" spans="1:4" x14ac:dyDescent="0.2">
      <c r="A2440">
        <v>19.629169999999998</v>
      </c>
      <c r="B2440">
        <v>996.91060000000004</v>
      </c>
      <c r="C2440">
        <v>4.645562</v>
      </c>
      <c r="D2440">
        <f t="shared" si="36"/>
        <v>87.147708845932485</v>
      </c>
    </row>
    <row r="2441" spans="1:4" x14ac:dyDescent="0.2">
      <c r="A2441">
        <v>19.637499999999999</v>
      </c>
      <c r="B2441">
        <v>996.93299999999999</v>
      </c>
      <c r="C2441">
        <v>4.6429499999999999</v>
      </c>
      <c r="D2441">
        <f t="shared" si="36"/>
        <v>87.09870943197447</v>
      </c>
    </row>
    <row r="2442" spans="1:4" x14ac:dyDescent="0.2">
      <c r="A2442">
        <v>19.64584</v>
      </c>
      <c r="B2442">
        <v>996.95719999999994</v>
      </c>
      <c r="C2442">
        <v>4.6403400000000001</v>
      </c>
      <c r="D2442">
        <f t="shared" si="36"/>
        <v>87.049747536710171</v>
      </c>
    </row>
    <row r="2443" spans="1:4" x14ac:dyDescent="0.2">
      <c r="A2443">
        <v>19.654170000000001</v>
      </c>
      <c r="B2443">
        <v>996.98109999999997</v>
      </c>
      <c r="C2443">
        <v>4.6376309999999998</v>
      </c>
      <c r="D2443">
        <f t="shared" si="36"/>
        <v>86.998928466108225</v>
      </c>
    </row>
    <row r="2444" spans="1:4" x14ac:dyDescent="0.2">
      <c r="A2444">
        <v>19.662500000000001</v>
      </c>
      <c r="B2444">
        <v>997.00580000000002</v>
      </c>
      <c r="C2444">
        <v>4.6348909999999997</v>
      </c>
      <c r="D2444">
        <f t="shared" si="36"/>
        <v>86.947527855754117</v>
      </c>
    </row>
    <row r="2445" spans="1:4" x14ac:dyDescent="0.2">
      <c r="A2445">
        <v>19.670839999999998</v>
      </c>
      <c r="B2445">
        <v>997.03089999999997</v>
      </c>
      <c r="C2445">
        <v>4.6320680000000003</v>
      </c>
      <c r="D2445">
        <f t="shared" si="36"/>
        <v>86.894570219611921</v>
      </c>
    </row>
    <row r="2446" spans="1:4" x14ac:dyDescent="0.2">
      <c r="A2446">
        <v>19.679169999999999</v>
      </c>
      <c r="B2446">
        <v>997.05510000000004</v>
      </c>
      <c r="C2446">
        <v>4.6290680000000002</v>
      </c>
      <c r="D2446">
        <f t="shared" si="36"/>
        <v>86.838292179078223</v>
      </c>
    </row>
    <row r="2447" spans="1:4" x14ac:dyDescent="0.2">
      <c r="A2447">
        <v>19.6875</v>
      </c>
      <c r="B2447">
        <v>997.07929999999999</v>
      </c>
      <c r="C2447">
        <v>4.6259839999999999</v>
      </c>
      <c r="D2447">
        <f t="shared" si="36"/>
        <v>86.780438353409579</v>
      </c>
    </row>
    <row r="2448" spans="1:4" x14ac:dyDescent="0.2">
      <c r="A2448">
        <v>19.695830000000001</v>
      </c>
      <c r="B2448">
        <v>997.10410000000002</v>
      </c>
      <c r="C2448">
        <v>4.6227970000000003</v>
      </c>
      <c r="D2448">
        <f t="shared" si="36"/>
        <v>86.720652315015954</v>
      </c>
    </row>
    <row r="2449" spans="1:4" x14ac:dyDescent="0.2">
      <c r="A2449">
        <v>19.704160000000002</v>
      </c>
      <c r="B2449">
        <v>997.12900000000002</v>
      </c>
      <c r="C2449">
        <v>4.6194199999999999</v>
      </c>
      <c r="D2449">
        <f t="shared" ref="D2449:D2512" si="37">C2449/$C$80*100</f>
        <v>86.657302000721842</v>
      </c>
    </row>
    <row r="2450" spans="1:4" x14ac:dyDescent="0.2">
      <c r="A2450">
        <v>19.712499999999999</v>
      </c>
      <c r="B2450">
        <v>997.15300000000002</v>
      </c>
      <c r="C2450">
        <v>4.616085</v>
      </c>
      <c r="D2450">
        <f t="shared" si="37"/>
        <v>86.594739578995231</v>
      </c>
    </row>
    <row r="2451" spans="1:4" x14ac:dyDescent="0.2">
      <c r="A2451">
        <v>19.720829999999999</v>
      </c>
      <c r="B2451">
        <v>997.17809999999997</v>
      </c>
      <c r="C2451">
        <v>4.6127159999999998</v>
      </c>
      <c r="D2451">
        <f t="shared" si="37"/>
        <v>86.531539339475884</v>
      </c>
    </row>
    <row r="2452" spans="1:4" x14ac:dyDescent="0.2">
      <c r="A2452">
        <v>19.72916</v>
      </c>
      <c r="B2452">
        <v>997.20219999999995</v>
      </c>
      <c r="C2452">
        <v>4.6093029999999997</v>
      </c>
      <c r="D2452">
        <f t="shared" si="37"/>
        <v>86.467513688695391</v>
      </c>
    </row>
    <row r="2453" spans="1:4" x14ac:dyDescent="0.2">
      <c r="A2453">
        <v>19.737500000000001</v>
      </c>
      <c r="B2453">
        <v>997.22680000000003</v>
      </c>
      <c r="C2453">
        <v>4.6059109999999999</v>
      </c>
      <c r="D2453">
        <f t="shared" si="37"/>
        <v>86.40388198419862</v>
      </c>
    </row>
    <row r="2454" spans="1:4" x14ac:dyDescent="0.2">
      <c r="A2454">
        <v>19.745830000000002</v>
      </c>
      <c r="B2454">
        <v>997.25189999999998</v>
      </c>
      <c r="C2454">
        <v>4.6025239999999998</v>
      </c>
      <c r="D2454">
        <f t="shared" si="37"/>
        <v>86.340344076436068</v>
      </c>
    </row>
    <row r="2455" spans="1:4" x14ac:dyDescent="0.2">
      <c r="A2455">
        <v>19.754169999999998</v>
      </c>
      <c r="B2455">
        <v>997.27509999999995</v>
      </c>
      <c r="C2455">
        <v>4.599113</v>
      </c>
      <c r="D2455">
        <f t="shared" si="37"/>
        <v>86.276355944349277</v>
      </c>
    </row>
    <row r="2456" spans="1:4" x14ac:dyDescent="0.2">
      <c r="A2456">
        <v>19.762499999999999</v>
      </c>
      <c r="B2456">
        <v>997.3</v>
      </c>
      <c r="C2456">
        <v>4.595612</v>
      </c>
      <c r="D2456">
        <f t="shared" si="37"/>
        <v>86.210679471046447</v>
      </c>
    </row>
    <row r="2457" spans="1:4" x14ac:dyDescent="0.2">
      <c r="A2457">
        <v>19.77084</v>
      </c>
      <c r="B2457">
        <v>997.32410000000004</v>
      </c>
      <c r="C2457">
        <v>4.5920779999999999</v>
      </c>
      <c r="D2457">
        <f t="shared" si="37"/>
        <v>86.14438393929774</v>
      </c>
    </row>
    <row r="2458" spans="1:4" x14ac:dyDescent="0.2">
      <c r="A2458">
        <v>19.779170000000001</v>
      </c>
      <c r="B2458">
        <v>997.34879999999998</v>
      </c>
      <c r="C2458">
        <v>4.5885220000000002</v>
      </c>
      <c r="D2458">
        <f t="shared" si="37"/>
        <v>86.07767570191848</v>
      </c>
    </row>
    <row r="2459" spans="1:4" x14ac:dyDescent="0.2">
      <c r="A2459">
        <v>19.787500000000001</v>
      </c>
      <c r="B2459">
        <v>997.37189999999998</v>
      </c>
      <c r="C2459">
        <v>4.5849190000000002</v>
      </c>
      <c r="D2459">
        <f t="shared" si="37"/>
        <v>86.010085775237513</v>
      </c>
    </row>
    <row r="2460" spans="1:4" x14ac:dyDescent="0.2">
      <c r="A2460">
        <v>19.795839999999998</v>
      </c>
      <c r="B2460">
        <v>997.39679999999998</v>
      </c>
      <c r="C2460">
        <v>4.5812410000000003</v>
      </c>
      <c r="D2460">
        <f t="shared" si="37"/>
        <v>85.94108889754321</v>
      </c>
    </row>
    <row r="2461" spans="1:4" x14ac:dyDescent="0.2">
      <c r="A2461">
        <v>19.804169999999999</v>
      </c>
      <c r="B2461">
        <v>997.42010000000005</v>
      </c>
      <c r="C2461">
        <v>4.5775969999999999</v>
      </c>
      <c r="D2461">
        <f t="shared" si="37"/>
        <v>85.872729837641586</v>
      </c>
    </row>
    <row r="2462" spans="1:4" x14ac:dyDescent="0.2">
      <c r="A2462">
        <v>19.8125</v>
      </c>
      <c r="B2462">
        <v>997.44259999999997</v>
      </c>
      <c r="C2462">
        <v>4.5740639999999999</v>
      </c>
      <c r="D2462">
        <f t="shared" si="37"/>
        <v>85.806453065239751</v>
      </c>
    </row>
    <row r="2463" spans="1:4" x14ac:dyDescent="0.2">
      <c r="A2463">
        <v>19.820830000000001</v>
      </c>
      <c r="B2463">
        <v>997.46590000000003</v>
      </c>
      <c r="C2463">
        <v>4.5704940000000001</v>
      </c>
      <c r="D2463">
        <f t="shared" si="37"/>
        <v>85.739482197004662</v>
      </c>
    </row>
    <row r="2464" spans="1:4" x14ac:dyDescent="0.2">
      <c r="A2464">
        <v>19.829160000000002</v>
      </c>
      <c r="B2464">
        <v>997.48789999999997</v>
      </c>
      <c r="C2464">
        <v>4.566878</v>
      </c>
      <c r="D2464">
        <f t="shared" si="37"/>
        <v>85.67164839881471</v>
      </c>
    </row>
    <row r="2465" spans="1:4" x14ac:dyDescent="0.2">
      <c r="A2465">
        <v>19.837499999999999</v>
      </c>
      <c r="B2465">
        <v>997.50990000000002</v>
      </c>
      <c r="C2465">
        <v>4.5632039999999998</v>
      </c>
      <c r="D2465">
        <f t="shared" si="37"/>
        <v>85.602726558507769</v>
      </c>
    </row>
    <row r="2466" spans="1:4" x14ac:dyDescent="0.2">
      <c r="A2466">
        <v>19.845829999999999</v>
      </c>
      <c r="B2466">
        <v>997.53200000000004</v>
      </c>
      <c r="C2466">
        <v>4.5594679999999999</v>
      </c>
      <c r="D2466">
        <f t="shared" si="37"/>
        <v>85.532641638696475</v>
      </c>
    </row>
    <row r="2467" spans="1:4" x14ac:dyDescent="0.2">
      <c r="A2467">
        <v>19.85416</v>
      </c>
      <c r="B2467">
        <v>997.55319999999995</v>
      </c>
      <c r="C2467">
        <v>4.5556970000000003</v>
      </c>
      <c r="D2467">
        <f t="shared" si="37"/>
        <v>85.46190014174563</v>
      </c>
    </row>
    <row r="2468" spans="1:4" x14ac:dyDescent="0.2">
      <c r="A2468">
        <v>19.862500000000001</v>
      </c>
      <c r="B2468">
        <v>997.57410000000004</v>
      </c>
      <c r="C2468">
        <v>4.5520110000000003</v>
      </c>
      <c r="D2468">
        <f t="shared" si="37"/>
        <v>85.392753189276561</v>
      </c>
    </row>
    <row r="2469" spans="1:4" x14ac:dyDescent="0.2">
      <c r="A2469">
        <v>19.870830000000002</v>
      </c>
      <c r="B2469">
        <v>997.59360000000004</v>
      </c>
      <c r="C2469">
        <v>4.5483320000000003</v>
      </c>
      <c r="D2469">
        <f t="shared" si="37"/>
        <v>85.3237375522354</v>
      </c>
    </row>
    <row r="2470" spans="1:4" x14ac:dyDescent="0.2">
      <c r="A2470">
        <v>19.879169999999998</v>
      </c>
      <c r="B2470">
        <v>997.61339999999996</v>
      </c>
      <c r="C2470">
        <v>4.5448360000000001</v>
      </c>
      <c r="D2470">
        <f t="shared" si="37"/>
        <v>85.25815487566679</v>
      </c>
    </row>
    <row r="2471" spans="1:4" x14ac:dyDescent="0.2">
      <c r="A2471">
        <v>19.887499999999999</v>
      </c>
      <c r="B2471">
        <v>997.63300000000004</v>
      </c>
      <c r="C2471">
        <v>4.541334</v>
      </c>
      <c r="D2471">
        <f t="shared" si="37"/>
        <v>85.192459643017131</v>
      </c>
    </row>
    <row r="2472" spans="1:4" x14ac:dyDescent="0.2">
      <c r="A2472">
        <v>19.89584</v>
      </c>
      <c r="B2472">
        <v>997.65309999999999</v>
      </c>
      <c r="C2472">
        <v>4.5377539999999996</v>
      </c>
      <c r="D2472">
        <f t="shared" si="37"/>
        <v>85.125301181313574</v>
      </c>
    </row>
    <row r="2473" spans="1:4" x14ac:dyDescent="0.2">
      <c r="A2473">
        <v>19.904170000000001</v>
      </c>
      <c r="B2473">
        <v>997.67089999999996</v>
      </c>
      <c r="C2473">
        <v>4.5341480000000001</v>
      </c>
      <c r="D2473">
        <f t="shared" si="37"/>
        <v>85.057654976592076</v>
      </c>
    </row>
    <row r="2474" spans="1:4" x14ac:dyDescent="0.2">
      <c r="A2474">
        <v>19.912500000000001</v>
      </c>
      <c r="B2474">
        <v>997.68820000000005</v>
      </c>
      <c r="C2474">
        <v>4.5304919999999997</v>
      </c>
      <c r="D2474">
        <f t="shared" si="37"/>
        <v>84.989070804528339</v>
      </c>
    </row>
    <row r="2475" spans="1:4" x14ac:dyDescent="0.2">
      <c r="A2475">
        <v>19.920839999999998</v>
      </c>
      <c r="B2475">
        <v>997.7056</v>
      </c>
      <c r="C2475">
        <v>4.5268709999999999</v>
      </c>
      <c r="D2475">
        <f t="shared" si="37"/>
        <v>84.921143209604182</v>
      </c>
    </row>
    <row r="2476" spans="1:4" x14ac:dyDescent="0.2">
      <c r="A2476">
        <v>19.929169999999999</v>
      </c>
      <c r="B2476">
        <v>997.72310000000004</v>
      </c>
      <c r="C2476">
        <v>4.5232919999999996</v>
      </c>
      <c r="D2476">
        <f t="shared" si="37"/>
        <v>84.854003507247484</v>
      </c>
    </row>
    <row r="2477" spans="1:4" x14ac:dyDescent="0.2">
      <c r="A2477">
        <v>19.9375</v>
      </c>
      <c r="B2477">
        <v>997.74</v>
      </c>
      <c r="C2477">
        <v>4.5197479999999999</v>
      </c>
      <c r="D2477">
        <f t="shared" si="37"/>
        <v>84.787520382030337</v>
      </c>
    </row>
    <row r="2478" spans="1:4" x14ac:dyDescent="0.2">
      <c r="A2478">
        <v>19.945830000000001</v>
      </c>
      <c r="B2478">
        <v>997.75779999999997</v>
      </c>
      <c r="C2478">
        <v>4.5162500000000003</v>
      </c>
      <c r="D2478">
        <f t="shared" si="37"/>
        <v>84.721900186768067</v>
      </c>
    </row>
    <row r="2479" spans="1:4" x14ac:dyDescent="0.2">
      <c r="A2479">
        <v>19.954160000000002</v>
      </c>
      <c r="B2479">
        <v>997.77509999999995</v>
      </c>
      <c r="C2479">
        <v>4.5126939999999998</v>
      </c>
      <c r="D2479">
        <f t="shared" si="37"/>
        <v>84.655191949388779</v>
      </c>
    </row>
    <row r="2480" spans="1:4" x14ac:dyDescent="0.2">
      <c r="A2480">
        <v>19.962499999999999</v>
      </c>
      <c r="B2480">
        <v>997.79100000000005</v>
      </c>
      <c r="C2480">
        <v>4.5091559999999999</v>
      </c>
      <c r="D2480">
        <f t="shared" si="37"/>
        <v>84.588821380252696</v>
      </c>
    </row>
    <row r="2481" spans="1:4" x14ac:dyDescent="0.2">
      <c r="A2481">
        <v>19.970829999999999</v>
      </c>
      <c r="B2481">
        <v>997.80640000000005</v>
      </c>
      <c r="C2481">
        <v>4.5057460000000003</v>
      </c>
      <c r="D2481">
        <f t="shared" si="37"/>
        <v>84.524852007512735</v>
      </c>
    </row>
    <row r="2482" spans="1:4" x14ac:dyDescent="0.2">
      <c r="A2482">
        <v>19.97916</v>
      </c>
      <c r="B2482">
        <v>997.82119999999998</v>
      </c>
      <c r="C2482">
        <v>4.5022869999999999</v>
      </c>
      <c r="D2482">
        <f t="shared" si="37"/>
        <v>84.459963426777378</v>
      </c>
    </row>
    <row r="2483" spans="1:4" x14ac:dyDescent="0.2">
      <c r="A2483">
        <v>19.987500000000001</v>
      </c>
      <c r="B2483">
        <v>997.83680000000004</v>
      </c>
      <c r="C2483">
        <v>4.4986940000000004</v>
      </c>
      <c r="D2483">
        <f t="shared" si="37"/>
        <v>84.392561093564865</v>
      </c>
    </row>
    <row r="2484" spans="1:4" x14ac:dyDescent="0.2">
      <c r="A2484">
        <v>19.995830000000002</v>
      </c>
      <c r="B2484">
        <v>997.85260000000005</v>
      </c>
      <c r="C2484">
        <v>4.4949070000000004</v>
      </c>
      <c r="D2484">
        <f t="shared" si="37"/>
        <v>84.321519447064503</v>
      </c>
    </row>
    <row r="2485" spans="1:4" x14ac:dyDescent="0.2">
      <c r="A2485">
        <v>20.004169999999998</v>
      </c>
      <c r="B2485">
        <v>997.86810000000003</v>
      </c>
      <c r="C2485">
        <v>4.4912830000000001</v>
      </c>
      <c r="D2485">
        <f t="shared" si="37"/>
        <v>84.253535574099786</v>
      </c>
    </row>
    <row r="2486" spans="1:4" x14ac:dyDescent="0.2">
      <c r="A2486">
        <v>20.012499999999999</v>
      </c>
      <c r="B2486">
        <v>997.88310000000001</v>
      </c>
      <c r="C2486">
        <v>4.4875889999999998</v>
      </c>
      <c r="D2486">
        <f t="shared" si="37"/>
        <v>84.184238546855966</v>
      </c>
    </row>
    <row r="2487" spans="1:4" x14ac:dyDescent="0.2">
      <c r="A2487">
        <v>20.02084</v>
      </c>
      <c r="B2487">
        <v>997.89880000000005</v>
      </c>
      <c r="C2487">
        <v>4.4839520000000004</v>
      </c>
      <c r="D2487">
        <f t="shared" si="37"/>
        <v>84.116010802382291</v>
      </c>
    </row>
    <row r="2488" spans="1:4" x14ac:dyDescent="0.2">
      <c r="A2488">
        <v>20.029170000000001</v>
      </c>
      <c r="B2488">
        <v>997.91319999999996</v>
      </c>
      <c r="C2488">
        <v>4.4803199999999999</v>
      </c>
      <c r="D2488">
        <f t="shared" si="37"/>
        <v>84.047876854642809</v>
      </c>
    </row>
    <row r="2489" spans="1:4" x14ac:dyDescent="0.2">
      <c r="A2489">
        <v>20.037500000000001</v>
      </c>
      <c r="B2489">
        <v>997.92930000000001</v>
      </c>
      <c r="C2489">
        <v>4.476756</v>
      </c>
      <c r="D2489">
        <f t="shared" si="37"/>
        <v>83.981018542488783</v>
      </c>
    </row>
    <row r="2490" spans="1:4" x14ac:dyDescent="0.2">
      <c r="A2490">
        <v>20.045839999999998</v>
      </c>
      <c r="B2490">
        <v>997.94420000000002</v>
      </c>
      <c r="C2490">
        <v>4.4732320000000003</v>
      </c>
      <c r="D2490">
        <f t="shared" si="37"/>
        <v>83.914910604208544</v>
      </c>
    </row>
    <row r="2491" spans="1:4" x14ac:dyDescent="0.2">
      <c r="A2491">
        <v>20.054169999999999</v>
      </c>
      <c r="B2491">
        <v>997.95910000000003</v>
      </c>
      <c r="C2491">
        <v>4.4695739999999997</v>
      </c>
      <c r="D2491">
        <f t="shared" si="37"/>
        <v>83.846288913451119</v>
      </c>
    </row>
    <row r="2492" spans="1:4" x14ac:dyDescent="0.2">
      <c r="A2492">
        <v>20.0625</v>
      </c>
      <c r="B2492">
        <v>997.97360000000003</v>
      </c>
      <c r="C2492">
        <v>4.4660219999999997</v>
      </c>
      <c r="D2492">
        <f t="shared" si="37"/>
        <v>83.779655713459221</v>
      </c>
    </row>
    <row r="2493" spans="1:4" x14ac:dyDescent="0.2">
      <c r="A2493">
        <v>20.070830000000001</v>
      </c>
      <c r="B2493">
        <v>997.98720000000003</v>
      </c>
      <c r="C2493">
        <v>4.462663</v>
      </c>
      <c r="D2493">
        <f t="shared" si="37"/>
        <v>83.716643067408327</v>
      </c>
    </row>
    <row r="2494" spans="1:4" x14ac:dyDescent="0.2">
      <c r="A2494">
        <v>20.079160000000002</v>
      </c>
      <c r="B2494">
        <v>998.00009999999997</v>
      </c>
      <c r="C2494">
        <v>4.4593959999999999</v>
      </c>
      <c r="D2494">
        <f t="shared" si="37"/>
        <v>83.655356281267132</v>
      </c>
    </row>
    <row r="2495" spans="1:4" x14ac:dyDescent="0.2">
      <c r="A2495">
        <v>20.087499999999999</v>
      </c>
      <c r="B2495">
        <v>998.01570000000004</v>
      </c>
      <c r="C2495">
        <v>4.456118</v>
      </c>
      <c r="D2495">
        <f t="shared" si="37"/>
        <v>83.593863142310653</v>
      </c>
    </row>
    <row r="2496" spans="1:4" x14ac:dyDescent="0.2">
      <c r="A2496">
        <v>20.095829999999999</v>
      </c>
      <c r="B2496">
        <v>998.0308</v>
      </c>
      <c r="C2496">
        <v>4.4528040000000004</v>
      </c>
      <c r="D2496">
        <f t="shared" si="37"/>
        <v>83.531694666867779</v>
      </c>
    </row>
    <row r="2497" spans="1:4" x14ac:dyDescent="0.2">
      <c r="A2497">
        <v>20.10416</v>
      </c>
      <c r="B2497">
        <v>998.04409999999996</v>
      </c>
      <c r="C2497">
        <v>4.4494360000000004</v>
      </c>
      <c r="D2497">
        <f t="shared" si="37"/>
        <v>83.468513186695276</v>
      </c>
    </row>
    <row r="2498" spans="1:4" x14ac:dyDescent="0.2">
      <c r="A2498">
        <v>20.112500000000001</v>
      </c>
      <c r="B2498">
        <v>998.05920000000003</v>
      </c>
      <c r="C2498">
        <v>4.4460139999999999</v>
      </c>
      <c r="D2498">
        <f t="shared" si="37"/>
        <v>83.404318701793159</v>
      </c>
    </row>
    <row r="2499" spans="1:4" x14ac:dyDescent="0.2">
      <c r="A2499">
        <v>20.120830000000002</v>
      </c>
      <c r="B2499">
        <v>998.07349999999997</v>
      </c>
      <c r="C2499">
        <v>4.4425660000000002</v>
      </c>
      <c r="D2499">
        <f t="shared" si="37"/>
        <v>83.339636473873099</v>
      </c>
    </row>
    <row r="2500" spans="1:4" x14ac:dyDescent="0.2">
      <c r="A2500">
        <v>20.129169999999998</v>
      </c>
      <c r="B2500">
        <v>998.08900000000006</v>
      </c>
      <c r="C2500">
        <v>4.4390900000000002</v>
      </c>
      <c r="D2500">
        <f t="shared" si="37"/>
        <v>83.274428984241396</v>
      </c>
    </row>
    <row r="2501" spans="1:4" x14ac:dyDescent="0.2">
      <c r="A2501">
        <v>20.137499999999999</v>
      </c>
      <c r="B2501">
        <v>998.10379999999998</v>
      </c>
      <c r="C2501">
        <v>4.4356869999999997</v>
      </c>
      <c r="D2501">
        <f t="shared" si="37"/>
        <v>83.210590926929328</v>
      </c>
    </row>
    <row r="2502" spans="1:4" x14ac:dyDescent="0.2">
      <c r="A2502">
        <v>20.14584</v>
      </c>
      <c r="B2502">
        <v>998.11869999999999</v>
      </c>
      <c r="C2502">
        <v>4.4323579999999998</v>
      </c>
      <c r="D2502">
        <f t="shared" si="37"/>
        <v>83.148141061283781</v>
      </c>
    </row>
    <row r="2503" spans="1:4" x14ac:dyDescent="0.2">
      <c r="A2503">
        <v>20.154170000000001</v>
      </c>
      <c r="B2503">
        <v>998.13310000000001</v>
      </c>
      <c r="C2503">
        <v>4.4290159999999998</v>
      </c>
      <c r="D2503">
        <f t="shared" si="37"/>
        <v>83.085447324129234</v>
      </c>
    </row>
    <row r="2504" spans="1:4" x14ac:dyDescent="0.2">
      <c r="A2504">
        <v>20.162500000000001</v>
      </c>
      <c r="B2504">
        <v>998.14859999999999</v>
      </c>
      <c r="C2504">
        <v>4.4257340000000003</v>
      </c>
      <c r="D2504">
        <f t="shared" si="37"/>
        <v>83.023879147785379</v>
      </c>
    </row>
    <row r="2505" spans="1:4" x14ac:dyDescent="0.2">
      <c r="A2505">
        <v>20.170839999999998</v>
      </c>
      <c r="B2505">
        <v>998.16300000000001</v>
      </c>
      <c r="C2505">
        <v>4.4223660000000002</v>
      </c>
      <c r="D2505">
        <f t="shared" si="37"/>
        <v>82.960697667612877</v>
      </c>
    </row>
    <row r="2506" spans="1:4" x14ac:dyDescent="0.2">
      <c r="A2506">
        <v>20.179169999999999</v>
      </c>
      <c r="B2506">
        <v>998.17740000000003</v>
      </c>
      <c r="C2506">
        <v>4.4189530000000001</v>
      </c>
      <c r="D2506">
        <f t="shared" si="37"/>
        <v>82.896672016832383</v>
      </c>
    </row>
    <row r="2507" spans="1:4" x14ac:dyDescent="0.2">
      <c r="A2507">
        <v>20.1875</v>
      </c>
      <c r="B2507">
        <v>998.19209999999998</v>
      </c>
      <c r="C2507">
        <v>4.415654</v>
      </c>
      <c r="D2507">
        <f t="shared" si="37"/>
        <v>82.834784931592154</v>
      </c>
    </row>
    <row r="2508" spans="1:4" x14ac:dyDescent="0.2">
      <c r="A2508">
        <v>20.195830000000001</v>
      </c>
      <c r="B2508">
        <v>998.20550000000003</v>
      </c>
      <c r="C2508">
        <v>4.4124059999999998</v>
      </c>
      <c r="D2508">
        <f t="shared" si="37"/>
        <v>82.773854573041007</v>
      </c>
    </row>
    <row r="2509" spans="1:4" x14ac:dyDescent="0.2">
      <c r="A2509">
        <v>20.204160000000002</v>
      </c>
      <c r="B2509">
        <v>998.21780000000001</v>
      </c>
      <c r="C2509">
        <v>4.4090369999999997</v>
      </c>
      <c r="D2509">
        <f t="shared" si="37"/>
        <v>82.71065433352166</v>
      </c>
    </row>
    <row r="2510" spans="1:4" x14ac:dyDescent="0.2">
      <c r="A2510">
        <v>20.212499999999999</v>
      </c>
      <c r="B2510">
        <v>998.23030000000006</v>
      </c>
      <c r="C2510">
        <v>4.4056059999999997</v>
      </c>
      <c r="D2510">
        <f t="shared" si="37"/>
        <v>82.646291014497962</v>
      </c>
    </row>
    <row r="2511" spans="1:4" x14ac:dyDescent="0.2">
      <c r="A2511">
        <v>20.220829999999999</v>
      </c>
      <c r="B2511">
        <v>998.24149999999997</v>
      </c>
      <c r="C2511">
        <v>4.4023159999999999</v>
      </c>
      <c r="D2511">
        <f t="shared" si="37"/>
        <v>82.584572763379356</v>
      </c>
    </row>
    <row r="2512" spans="1:4" x14ac:dyDescent="0.2">
      <c r="A2512">
        <v>20.22916</v>
      </c>
      <c r="B2512">
        <v>998.25419999999997</v>
      </c>
      <c r="C2512">
        <v>4.3992089999999999</v>
      </c>
      <c r="D2512">
        <f t="shared" si="37"/>
        <v>82.526287472733287</v>
      </c>
    </row>
    <row r="2513" spans="1:4" x14ac:dyDescent="0.2">
      <c r="A2513">
        <v>20.237500000000001</v>
      </c>
      <c r="B2513">
        <v>998.26790000000005</v>
      </c>
      <c r="C2513">
        <v>4.3961680000000003</v>
      </c>
      <c r="D2513">
        <f t="shared" ref="D2513:D2576" si="38">C2513/$C$80*100</f>
        <v>82.46924029897896</v>
      </c>
    </row>
    <row r="2514" spans="1:4" x14ac:dyDescent="0.2">
      <c r="A2514">
        <v>20.245830000000002</v>
      </c>
      <c r="B2514">
        <v>998.28110000000004</v>
      </c>
      <c r="C2514">
        <v>4.3931579999999997</v>
      </c>
      <c r="D2514">
        <f t="shared" si="38"/>
        <v>82.412774664976808</v>
      </c>
    </row>
    <row r="2515" spans="1:4" x14ac:dyDescent="0.2">
      <c r="A2515">
        <v>20.254169999999998</v>
      </c>
      <c r="B2515">
        <v>998.29459999999995</v>
      </c>
      <c r="C2515">
        <v>4.3900790000000001</v>
      </c>
      <c r="D2515">
        <f t="shared" si="38"/>
        <v>82.355014636042398</v>
      </c>
    </row>
    <row r="2516" spans="1:4" x14ac:dyDescent="0.2">
      <c r="A2516">
        <v>20.262499999999999</v>
      </c>
      <c r="B2516">
        <v>998.30949999999996</v>
      </c>
      <c r="C2516">
        <v>4.3870420000000001</v>
      </c>
      <c r="D2516">
        <f t="shared" si="38"/>
        <v>82.298042499675461</v>
      </c>
    </row>
    <row r="2517" spans="1:4" x14ac:dyDescent="0.2">
      <c r="A2517">
        <v>20.27084</v>
      </c>
      <c r="B2517">
        <v>998.32339999999999</v>
      </c>
      <c r="C2517">
        <v>4.3839759999999997</v>
      </c>
      <c r="D2517">
        <f t="shared" si="38"/>
        <v>82.240526342250007</v>
      </c>
    </row>
    <row r="2518" spans="1:4" x14ac:dyDescent="0.2">
      <c r="A2518">
        <v>20.279170000000001</v>
      </c>
      <c r="B2518">
        <v>998.33759999999995</v>
      </c>
      <c r="C2518">
        <v>4.3808610000000003</v>
      </c>
      <c r="D2518">
        <f t="shared" si="38"/>
        <v>82.182090976829201</v>
      </c>
    </row>
    <row r="2519" spans="1:4" x14ac:dyDescent="0.2">
      <c r="A2519">
        <v>20.287500000000001</v>
      </c>
      <c r="B2519">
        <v>998.35119999999995</v>
      </c>
      <c r="C2519">
        <v>4.3777759999999999</v>
      </c>
      <c r="D2519">
        <f t="shared" si="38"/>
        <v>82.124218391813713</v>
      </c>
    </row>
    <row r="2520" spans="1:4" x14ac:dyDescent="0.2">
      <c r="A2520">
        <v>20.295839999999998</v>
      </c>
      <c r="B2520">
        <v>998.36419999999998</v>
      </c>
      <c r="C2520">
        <v>4.3746340000000004</v>
      </c>
      <c r="D2520">
        <f t="shared" si="38"/>
        <v>82.065276524028093</v>
      </c>
    </row>
    <row r="2521" spans="1:4" x14ac:dyDescent="0.2">
      <c r="A2521">
        <v>20.304169999999999</v>
      </c>
      <c r="B2521">
        <v>998.37750000000005</v>
      </c>
      <c r="C2521">
        <v>4.3716270000000002</v>
      </c>
      <c r="D2521">
        <f t="shared" si="38"/>
        <v>82.008867168066487</v>
      </c>
    </row>
    <row r="2522" spans="1:4" x14ac:dyDescent="0.2">
      <c r="A2522">
        <v>20.3125</v>
      </c>
      <c r="B2522">
        <v>998.39070000000004</v>
      </c>
      <c r="C2522">
        <v>4.3686540000000003</v>
      </c>
      <c r="D2522">
        <f t="shared" si="38"/>
        <v>81.953095629897604</v>
      </c>
    </row>
    <row r="2523" spans="1:4" x14ac:dyDescent="0.2">
      <c r="A2523">
        <v>20.320830000000001</v>
      </c>
      <c r="B2523">
        <v>998.40319999999997</v>
      </c>
      <c r="C2523">
        <v>4.3655239999999997</v>
      </c>
      <c r="D2523">
        <f t="shared" si="38"/>
        <v>81.894378874274096</v>
      </c>
    </row>
    <row r="2524" spans="1:4" x14ac:dyDescent="0.2">
      <c r="A2524">
        <v>20.329160000000002</v>
      </c>
      <c r="B2524">
        <v>998.41520000000003</v>
      </c>
      <c r="C2524">
        <v>4.3624419999999997</v>
      </c>
      <c r="D2524">
        <f t="shared" si="38"/>
        <v>81.83656256729914</v>
      </c>
    </row>
    <row r="2525" spans="1:4" x14ac:dyDescent="0.2">
      <c r="A2525">
        <v>20.337499999999999</v>
      </c>
      <c r="B2525">
        <v>998.42819999999995</v>
      </c>
      <c r="C2525">
        <v>4.359426</v>
      </c>
      <c r="D2525">
        <f t="shared" si="38"/>
        <v>81.779984377215939</v>
      </c>
    </row>
    <row r="2526" spans="1:4" x14ac:dyDescent="0.2">
      <c r="A2526">
        <v>20.345829999999999</v>
      </c>
      <c r="B2526">
        <v>998.44029999999998</v>
      </c>
      <c r="C2526">
        <v>4.3565829999999997</v>
      </c>
      <c r="D2526">
        <f t="shared" si="38"/>
        <v>81.726651554136836</v>
      </c>
    </row>
    <row r="2527" spans="1:4" x14ac:dyDescent="0.2">
      <c r="A2527">
        <v>20.35416</v>
      </c>
      <c r="B2527">
        <v>998.45219999999995</v>
      </c>
      <c r="C2527">
        <v>4.35365</v>
      </c>
      <c r="D2527">
        <f t="shared" si="38"/>
        <v>81.671630389841738</v>
      </c>
    </row>
    <row r="2528" spans="1:4" x14ac:dyDescent="0.2">
      <c r="A2528">
        <v>20.362500000000001</v>
      </c>
      <c r="B2528">
        <v>998.4624</v>
      </c>
      <c r="C2528">
        <v>4.3507150000000001</v>
      </c>
      <c r="D2528">
        <f t="shared" si="38"/>
        <v>81.616571706852937</v>
      </c>
    </row>
    <row r="2529" spans="1:4" x14ac:dyDescent="0.2">
      <c r="A2529">
        <v>20.370830000000002</v>
      </c>
      <c r="B2529">
        <v>998.47280000000001</v>
      </c>
      <c r="C2529">
        <v>4.3478240000000001</v>
      </c>
      <c r="D2529">
        <f t="shared" si="38"/>
        <v>81.562338435125298</v>
      </c>
    </row>
    <row r="2530" spans="1:4" x14ac:dyDescent="0.2">
      <c r="A2530">
        <v>20.379169999999998</v>
      </c>
      <c r="B2530">
        <v>998.4828</v>
      </c>
      <c r="C2530">
        <v>4.3449280000000003</v>
      </c>
      <c r="D2530">
        <f t="shared" si="38"/>
        <v>81.508011366663439</v>
      </c>
    </row>
    <row r="2531" spans="1:4" x14ac:dyDescent="0.2">
      <c r="A2531">
        <v>20.387499999999999</v>
      </c>
      <c r="B2531">
        <v>998.49310000000003</v>
      </c>
      <c r="C2531">
        <v>4.342009</v>
      </c>
      <c r="D2531">
        <f t="shared" si="38"/>
        <v>81.453252833224141</v>
      </c>
    </row>
    <row r="2532" spans="1:4" x14ac:dyDescent="0.2">
      <c r="A2532">
        <v>20.39584</v>
      </c>
      <c r="B2532">
        <v>998.50279999999998</v>
      </c>
      <c r="C2532">
        <v>4.3392419999999996</v>
      </c>
      <c r="D2532">
        <f t="shared" si="38"/>
        <v>81.401345720505219</v>
      </c>
    </row>
    <row r="2533" spans="1:4" x14ac:dyDescent="0.2">
      <c r="A2533">
        <v>20.404170000000001</v>
      </c>
      <c r="B2533">
        <v>998.51319999999998</v>
      </c>
      <c r="C2533">
        <v>4.3365119999999999</v>
      </c>
      <c r="D2533">
        <f t="shared" si="38"/>
        <v>81.350132703619565</v>
      </c>
    </row>
    <row r="2534" spans="1:4" x14ac:dyDescent="0.2">
      <c r="A2534">
        <v>20.412500000000001</v>
      </c>
      <c r="B2534">
        <v>998.52409999999998</v>
      </c>
      <c r="C2534">
        <v>4.3337849999999998</v>
      </c>
      <c r="D2534">
        <f t="shared" si="38"/>
        <v>81.298975964774428</v>
      </c>
    </row>
    <row r="2535" spans="1:4" x14ac:dyDescent="0.2">
      <c r="A2535">
        <v>20.420839999999998</v>
      </c>
      <c r="B2535">
        <v>998.53520000000003</v>
      </c>
      <c r="C2535">
        <v>4.3309379999999997</v>
      </c>
      <c r="D2535">
        <f t="shared" si="38"/>
        <v>81.245568104307964</v>
      </c>
    </row>
    <row r="2536" spans="1:4" x14ac:dyDescent="0.2">
      <c r="A2536">
        <v>20.429169999999999</v>
      </c>
      <c r="B2536">
        <v>998.54560000000004</v>
      </c>
      <c r="C2536">
        <v>4.328004</v>
      </c>
      <c r="D2536">
        <f t="shared" si="38"/>
        <v>81.190528180666007</v>
      </c>
    </row>
    <row r="2537" spans="1:4" x14ac:dyDescent="0.2">
      <c r="A2537">
        <v>20.4375</v>
      </c>
      <c r="B2537">
        <v>998.55759999999998</v>
      </c>
      <c r="C2537">
        <v>4.3251239999999997</v>
      </c>
      <c r="D2537">
        <f t="shared" si="38"/>
        <v>81.136501261753651</v>
      </c>
    </row>
    <row r="2538" spans="1:4" x14ac:dyDescent="0.2">
      <c r="A2538">
        <v>20.445830000000001</v>
      </c>
      <c r="B2538">
        <v>998.56949999999995</v>
      </c>
      <c r="C2538">
        <v>4.3223459999999996</v>
      </c>
      <c r="D2538">
        <f t="shared" si="38"/>
        <v>81.084387796219445</v>
      </c>
    </row>
    <row r="2539" spans="1:4" x14ac:dyDescent="0.2">
      <c r="A2539">
        <v>20.454160000000002</v>
      </c>
      <c r="B2539">
        <v>998.58090000000004</v>
      </c>
      <c r="C2539">
        <v>4.3196300000000001</v>
      </c>
      <c r="D2539">
        <f t="shared" si="38"/>
        <v>81.03343741018962</v>
      </c>
    </row>
    <row r="2540" spans="1:4" x14ac:dyDescent="0.2">
      <c r="A2540">
        <v>20.462499999999999</v>
      </c>
      <c r="B2540">
        <v>998.59310000000005</v>
      </c>
      <c r="C2540">
        <v>4.3169240000000002</v>
      </c>
      <c r="D2540">
        <f t="shared" si="38"/>
        <v>80.982674617628234</v>
      </c>
    </row>
    <row r="2541" spans="1:4" x14ac:dyDescent="0.2">
      <c r="A2541">
        <v>20.470829999999999</v>
      </c>
      <c r="B2541">
        <v>998.60450000000003</v>
      </c>
      <c r="C2541">
        <v>4.3142589999999998</v>
      </c>
      <c r="D2541">
        <f t="shared" si="38"/>
        <v>80.932680958287463</v>
      </c>
    </row>
    <row r="2542" spans="1:4" x14ac:dyDescent="0.2">
      <c r="A2542">
        <v>20.47916</v>
      </c>
      <c r="B2542">
        <v>998.61500000000001</v>
      </c>
      <c r="C2542">
        <v>4.3116310000000002</v>
      </c>
      <c r="D2542">
        <f t="shared" si="38"/>
        <v>80.883381394779946</v>
      </c>
    </row>
    <row r="2543" spans="1:4" x14ac:dyDescent="0.2">
      <c r="A2543">
        <v>20.487500000000001</v>
      </c>
      <c r="B2543">
        <v>998.6268</v>
      </c>
      <c r="C2543">
        <v>4.3090960000000003</v>
      </c>
      <c r="D2543">
        <f t="shared" si="38"/>
        <v>80.83582645052897</v>
      </c>
    </row>
    <row r="2544" spans="1:4" x14ac:dyDescent="0.2">
      <c r="A2544">
        <v>20.495830000000002</v>
      </c>
      <c r="B2544">
        <v>998.63810000000001</v>
      </c>
      <c r="C2544">
        <v>4.3065910000000001</v>
      </c>
      <c r="D2544">
        <f t="shared" si="38"/>
        <v>80.788834286683326</v>
      </c>
    </row>
    <row r="2545" spans="1:4" x14ac:dyDescent="0.2">
      <c r="A2545">
        <v>20.504169999999998</v>
      </c>
      <c r="B2545">
        <v>998.64739999999995</v>
      </c>
      <c r="C2545">
        <v>4.3039370000000003</v>
      </c>
      <c r="D2545">
        <f t="shared" si="38"/>
        <v>80.739046980157866</v>
      </c>
    </row>
    <row r="2546" spans="1:4" x14ac:dyDescent="0.2">
      <c r="A2546">
        <v>20.512499999999999</v>
      </c>
      <c r="B2546">
        <v>998.65750000000003</v>
      </c>
      <c r="C2546">
        <v>4.30131</v>
      </c>
      <c r="D2546">
        <f t="shared" si="38"/>
        <v>80.689766175997178</v>
      </c>
    </row>
    <row r="2547" spans="1:4" x14ac:dyDescent="0.2">
      <c r="A2547">
        <v>20.52084</v>
      </c>
      <c r="B2547">
        <v>998.66719999999998</v>
      </c>
      <c r="C2547">
        <v>4.2987440000000001</v>
      </c>
      <c r="D2547">
        <f t="shared" si="38"/>
        <v>80.641629691994027</v>
      </c>
    </row>
    <row r="2548" spans="1:4" x14ac:dyDescent="0.2">
      <c r="A2548">
        <v>20.529170000000001</v>
      </c>
      <c r="B2548">
        <v>998.67780000000005</v>
      </c>
      <c r="C2548">
        <v>4.296265</v>
      </c>
      <c r="D2548">
        <f t="shared" si="38"/>
        <v>80.595125271166353</v>
      </c>
    </row>
    <row r="2549" spans="1:4" x14ac:dyDescent="0.2">
      <c r="A2549">
        <v>20.537500000000001</v>
      </c>
      <c r="B2549">
        <v>998.68740000000003</v>
      </c>
      <c r="C2549">
        <v>4.2938539999999996</v>
      </c>
      <c r="D2549">
        <f t="shared" si="38"/>
        <v>80.549896485924094</v>
      </c>
    </row>
    <row r="2550" spans="1:4" x14ac:dyDescent="0.2">
      <c r="A2550">
        <v>20.545839999999998</v>
      </c>
      <c r="B2550">
        <v>998.69569999999999</v>
      </c>
      <c r="C2550">
        <v>4.2913620000000003</v>
      </c>
      <c r="D2550">
        <f t="shared" si="38"/>
        <v>80.503148193587464</v>
      </c>
    </row>
    <row r="2551" spans="1:4" x14ac:dyDescent="0.2">
      <c r="A2551">
        <v>20.554169999999999</v>
      </c>
      <c r="B2551">
        <v>998.70420000000001</v>
      </c>
      <c r="C2551">
        <v>4.2888500000000001</v>
      </c>
      <c r="D2551">
        <f t="shared" si="38"/>
        <v>80.456024714313898</v>
      </c>
    </row>
    <row r="2552" spans="1:4" x14ac:dyDescent="0.2">
      <c r="A2552">
        <v>20.5625</v>
      </c>
      <c r="B2552">
        <v>998.71320000000003</v>
      </c>
      <c r="C2552">
        <v>4.2863199999999999</v>
      </c>
      <c r="D2552">
        <f t="shared" si="38"/>
        <v>80.408563566797156</v>
      </c>
    </row>
    <row r="2553" spans="1:4" x14ac:dyDescent="0.2">
      <c r="A2553">
        <v>20.570830000000001</v>
      </c>
      <c r="B2553">
        <v>998.72119999999995</v>
      </c>
      <c r="C2553">
        <v>4.2838010000000004</v>
      </c>
      <c r="D2553">
        <f t="shared" si="38"/>
        <v>80.361308772095697</v>
      </c>
    </row>
    <row r="2554" spans="1:4" x14ac:dyDescent="0.2">
      <c r="A2554">
        <v>20.579160000000002</v>
      </c>
      <c r="B2554">
        <v>998.73059999999998</v>
      </c>
      <c r="C2554">
        <v>4.2812659999999996</v>
      </c>
      <c r="D2554">
        <f t="shared" si="38"/>
        <v>80.313753827844721</v>
      </c>
    </row>
    <row r="2555" spans="1:4" x14ac:dyDescent="0.2">
      <c r="A2555">
        <v>20.587499999999999</v>
      </c>
      <c r="B2555">
        <v>998.73969999999997</v>
      </c>
      <c r="C2555">
        <v>4.2786840000000002</v>
      </c>
      <c r="D2555">
        <f t="shared" si="38"/>
        <v>80.265317194292052</v>
      </c>
    </row>
    <row r="2556" spans="1:4" x14ac:dyDescent="0.2">
      <c r="A2556">
        <v>20.595829999999999</v>
      </c>
      <c r="B2556">
        <v>998.74940000000004</v>
      </c>
      <c r="C2556">
        <v>4.2759879999999999</v>
      </c>
      <c r="D2556">
        <f t="shared" si="38"/>
        <v>80.214741995199105</v>
      </c>
    </row>
    <row r="2557" spans="1:4" x14ac:dyDescent="0.2">
      <c r="A2557">
        <v>20.60416</v>
      </c>
      <c r="B2557">
        <v>998.76</v>
      </c>
      <c r="C2557">
        <v>4.2732970000000003</v>
      </c>
      <c r="D2557">
        <f t="shared" si="38"/>
        <v>80.164260592840392</v>
      </c>
    </row>
    <row r="2558" spans="1:4" x14ac:dyDescent="0.2">
      <c r="A2558">
        <v>20.612500000000001</v>
      </c>
      <c r="B2558">
        <v>998.76990000000001</v>
      </c>
      <c r="C2558">
        <v>4.2707819999999996</v>
      </c>
      <c r="D2558">
        <f t="shared" si="38"/>
        <v>80.117080835526295</v>
      </c>
    </row>
    <row r="2559" spans="1:4" x14ac:dyDescent="0.2">
      <c r="A2559">
        <v>20.620830000000002</v>
      </c>
      <c r="B2559">
        <v>998.77970000000005</v>
      </c>
      <c r="C2559">
        <v>4.2683260000000001</v>
      </c>
      <c r="D2559">
        <f t="shared" si="38"/>
        <v>80.071007879676046</v>
      </c>
    </row>
    <row r="2560" spans="1:4" x14ac:dyDescent="0.2">
      <c r="A2560">
        <v>20.629169999999998</v>
      </c>
      <c r="B2560">
        <v>998.79010000000005</v>
      </c>
      <c r="C2560">
        <v>4.2658389999999997</v>
      </c>
      <c r="D2560">
        <f t="shared" si="38"/>
        <v>80.024353384073592</v>
      </c>
    </row>
    <row r="2561" spans="1:4" x14ac:dyDescent="0.2">
      <c r="A2561">
        <v>20.637499999999999</v>
      </c>
      <c r="B2561">
        <v>998.79949999999997</v>
      </c>
      <c r="C2561">
        <v>4.2634600000000002</v>
      </c>
      <c r="D2561">
        <f t="shared" si="38"/>
        <v>79.979724897930396</v>
      </c>
    </row>
    <row r="2562" spans="1:4" x14ac:dyDescent="0.2">
      <c r="A2562">
        <v>20.64584</v>
      </c>
      <c r="B2562">
        <v>998.80909999999994</v>
      </c>
      <c r="C2562">
        <v>4.2612420000000002</v>
      </c>
      <c r="D2562">
        <f t="shared" si="38"/>
        <v>79.938116666629142</v>
      </c>
    </row>
    <row r="2563" spans="1:4" x14ac:dyDescent="0.2">
      <c r="A2563">
        <v>20.654170000000001</v>
      </c>
      <c r="B2563">
        <v>998.81780000000003</v>
      </c>
      <c r="C2563">
        <v>4.2590159999999999</v>
      </c>
      <c r="D2563">
        <f t="shared" si="38"/>
        <v>79.896358360553137</v>
      </c>
    </row>
    <row r="2564" spans="1:4" x14ac:dyDescent="0.2">
      <c r="A2564">
        <v>20.662500000000001</v>
      </c>
      <c r="B2564">
        <v>998.82680000000005</v>
      </c>
      <c r="C2564">
        <v>4.2568020000000004</v>
      </c>
      <c r="D2564">
        <f t="shared" si="38"/>
        <v>79.854825166639273</v>
      </c>
    </row>
    <row r="2565" spans="1:4" x14ac:dyDescent="0.2">
      <c r="A2565">
        <v>20.670839999999998</v>
      </c>
      <c r="B2565">
        <v>998.83439999999996</v>
      </c>
      <c r="C2565">
        <v>4.2545529999999996</v>
      </c>
      <c r="D2565">
        <f t="shared" si="38"/>
        <v>79.812635395585843</v>
      </c>
    </row>
    <row r="2566" spans="1:4" x14ac:dyDescent="0.2">
      <c r="A2566">
        <v>20.679169999999999</v>
      </c>
      <c r="B2566">
        <v>998.84090000000003</v>
      </c>
      <c r="C2566">
        <v>4.2523559999999998</v>
      </c>
      <c r="D2566">
        <f t="shared" si="38"/>
        <v>79.771421110568326</v>
      </c>
    </row>
    <row r="2567" spans="1:4" x14ac:dyDescent="0.2">
      <c r="A2567">
        <v>20.6875</v>
      </c>
      <c r="B2567">
        <v>998.84879999999998</v>
      </c>
      <c r="C2567">
        <v>4.2501680000000004</v>
      </c>
      <c r="D2567">
        <f t="shared" si="38"/>
        <v>79.730375659672433</v>
      </c>
    </row>
    <row r="2568" spans="1:4" x14ac:dyDescent="0.2">
      <c r="A2568">
        <v>20.695830000000001</v>
      </c>
      <c r="B2568">
        <v>998.85659999999996</v>
      </c>
      <c r="C2568">
        <v>4.247922</v>
      </c>
      <c r="D2568">
        <f t="shared" si="38"/>
        <v>79.688242166659535</v>
      </c>
    </row>
    <row r="2569" spans="1:4" x14ac:dyDescent="0.2">
      <c r="A2569">
        <v>20.704160000000002</v>
      </c>
      <c r="B2569">
        <v>998.86410000000001</v>
      </c>
      <c r="C2569">
        <v>4.2456329999999998</v>
      </c>
      <c r="D2569">
        <f t="shared" si="38"/>
        <v>79.64530202173232</v>
      </c>
    </row>
    <row r="2570" spans="1:4" x14ac:dyDescent="0.2">
      <c r="A2570">
        <v>20.712499999999999</v>
      </c>
      <c r="B2570">
        <v>998.87099999999998</v>
      </c>
      <c r="C2570">
        <v>4.2434200000000004</v>
      </c>
      <c r="D2570">
        <f t="shared" si="38"/>
        <v>79.603787587165314</v>
      </c>
    </row>
    <row r="2571" spans="1:4" x14ac:dyDescent="0.2">
      <c r="A2571">
        <v>20.720829999999999</v>
      </c>
      <c r="B2571">
        <v>998.87810000000002</v>
      </c>
      <c r="C2571">
        <v>4.2412479999999997</v>
      </c>
      <c r="D2571">
        <f t="shared" si="38"/>
        <v>79.563042285818895</v>
      </c>
    </row>
    <row r="2572" spans="1:4" x14ac:dyDescent="0.2">
      <c r="A2572">
        <v>20.72916</v>
      </c>
      <c r="B2572">
        <v>998.88509999999997</v>
      </c>
      <c r="C2572">
        <v>4.2390980000000003</v>
      </c>
      <c r="D2572">
        <f t="shared" si="38"/>
        <v>79.522709690103085</v>
      </c>
    </row>
    <row r="2573" spans="1:4" x14ac:dyDescent="0.2">
      <c r="A2573">
        <v>20.737500000000001</v>
      </c>
      <c r="B2573">
        <v>998.89250000000004</v>
      </c>
      <c r="C2573">
        <v>4.2369149999999998</v>
      </c>
      <c r="D2573">
        <f t="shared" si="38"/>
        <v>79.481758035941397</v>
      </c>
    </row>
    <row r="2574" spans="1:4" x14ac:dyDescent="0.2">
      <c r="A2574">
        <v>20.745830000000002</v>
      </c>
      <c r="B2574">
        <v>998.89919999999995</v>
      </c>
      <c r="C2574">
        <v>4.2347219999999997</v>
      </c>
      <c r="D2574">
        <f t="shared" si="38"/>
        <v>79.440618788311269</v>
      </c>
    </row>
    <row r="2575" spans="1:4" x14ac:dyDescent="0.2">
      <c r="A2575">
        <v>20.754169999999998</v>
      </c>
      <c r="B2575">
        <v>998.90610000000004</v>
      </c>
      <c r="C2575">
        <v>4.2325840000000001</v>
      </c>
      <c r="D2575">
        <f t="shared" si="38"/>
        <v>79.400511304757586</v>
      </c>
    </row>
    <row r="2576" spans="1:4" x14ac:dyDescent="0.2">
      <c r="A2576">
        <v>20.762499999999999</v>
      </c>
      <c r="B2576">
        <v>998.91300000000001</v>
      </c>
      <c r="C2576">
        <v>4.2305359999999999</v>
      </c>
      <c r="D2576">
        <f t="shared" si="38"/>
        <v>79.362092162419913</v>
      </c>
    </row>
    <row r="2577" spans="1:4" x14ac:dyDescent="0.2">
      <c r="A2577">
        <v>20.77084</v>
      </c>
      <c r="B2577">
        <v>998.92179999999996</v>
      </c>
      <c r="C2577">
        <v>4.2284540000000002</v>
      </c>
      <c r="D2577">
        <f t="shared" ref="D2577:D2640" si="39">C2577/$C$80*100</f>
        <v>79.323035202289532</v>
      </c>
    </row>
    <row r="2578" spans="1:4" x14ac:dyDescent="0.2">
      <c r="A2578">
        <v>20.779170000000001</v>
      </c>
      <c r="B2578">
        <v>998.93010000000004</v>
      </c>
      <c r="C2578">
        <v>4.226515</v>
      </c>
      <c r="D2578">
        <f t="shared" si="39"/>
        <v>79.286660828757931</v>
      </c>
    </row>
    <row r="2579" spans="1:4" x14ac:dyDescent="0.2">
      <c r="A2579">
        <v>20.787500000000001</v>
      </c>
      <c r="B2579">
        <v>998.93889999999999</v>
      </c>
      <c r="C2579">
        <v>4.2245299999999997</v>
      </c>
      <c r="D2579">
        <f t="shared" si="39"/>
        <v>79.249423525271453</v>
      </c>
    </row>
    <row r="2580" spans="1:4" x14ac:dyDescent="0.2">
      <c r="A2580">
        <v>20.795839999999998</v>
      </c>
      <c r="B2580">
        <v>998.94719999999995</v>
      </c>
      <c r="C2580">
        <v>4.2224779999999997</v>
      </c>
      <c r="D2580">
        <f t="shared" si="39"/>
        <v>79.210929345546404</v>
      </c>
    </row>
    <row r="2581" spans="1:4" x14ac:dyDescent="0.2">
      <c r="A2581">
        <v>20.804169999999999</v>
      </c>
      <c r="B2581">
        <v>998.9556</v>
      </c>
      <c r="C2581">
        <v>4.2204100000000002</v>
      </c>
      <c r="D2581">
        <f t="shared" si="39"/>
        <v>79.172135016271866</v>
      </c>
    </row>
    <row r="2582" spans="1:4" x14ac:dyDescent="0.2">
      <c r="A2582">
        <v>20.8125</v>
      </c>
      <c r="B2582">
        <v>998.96469999999999</v>
      </c>
      <c r="C2582">
        <v>4.2183200000000003</v>
      </c>
      <c r="D2582">
        <f t="shared" si="39"/>
        <v>79.13292798136672</v>
      </c>
    </row>
    <row r="2583" spans="1:4" x14ac:dyDescent="0.2">
      <c r="A2583">
        <v>20.820830000000001</v>
      </c>
      <c r="B2583">
        <v>998.97180000000003</v>
      </c>
      <c r="C2583">
        <v>4.216278</v>
      </c>
      <c r="D2583">
        <f t="shared" si="39"/>
        <v>79.09462139511011</v>
      </c>
    </row>
    <row r="2584" spans="1:4" x14ac:dyDescent="0.2">
      <c r="A2584">
        <v>20.829160000000002</v>
      </c>
      <c r="B2584">
        <v>998.97889999999995</v>
      </c>
      <c r="C2584">
        <v>4.2141380000000002</v>
      </c>
      <c r="D2584">
        <f t="shared" si="39"/>
        <v>79.054476392862739</v>
      </c>
    </row>
    <row r="2585" spans="1:4" x14ac:dyDescent="0.2">
      <c r="A2585">
        <v>20.837499999999999</v>
      </c>
      <c r="B2585">
        <v>998.98590000000002</v>
      </c>
      <c r="C2585">
        <v>4.2120839999999999</v>
      </c>
      <c r="D2585">
        <f t="shared" si="39"/>
        <v>79.015944694444002</v>
      </c>
    </row>
    <row r="2586" spans="1:4" x14ac:dyDescent="0.2">
      <c r="A2586">
        <v>20.845829999999999</v>
      </c>
      <c r="B2586">
        <v>998.9914</v>
      </c>
      <c r="C2586">
        <v>4.2100540000000004</v>
      </c>
      <c r="D2586">
        <f t="shared" si="39"/>
        <v>78.977863220349548</v>
      </c>
    </row>
    <row r="2587" spans="1:4" x14ac:dyDescent="0.2">
      <c r="A2587">
        <v>20.85416</v>
      </c>
      <c r="B2587">
        <v>998.99749999999995</v>
      </c>
      <c r="C2587">
        <v>4.2079890000000004</v>
      </c>
      <c r="D2587">
        <f t="shared" si="39"/>
        <v>78.939125169115513</v>
      </c>
    </row>
    <row r="2588" spans="1:4" x14ac:dyDescent="0.2">
      <c r="A2588">
        <v>20.862500000000001</v>
      </c>
      <c r="B2588">
        <v>999.00400000000002</v>
      </c>
      <c r="C2588">
        <v>4.2059889999999998</v>
      </c>
      <c r="D2588">
        <f t="shared" si="39"/>
        <v>78.901606475426362</v>
      </c>
    </row>
    <row r="2589" spans="1:4" x14ac:dyDescent="0.2">
      <c r="A2589">
        <v>20.870830000000002</v>
      </c>
      <c r="B2589">
        <v>999.01009999999997</v>
      </c>
      <c r="C2589">
        <v>4.2041000000000004</v>
      </c>
      <c r="D2589">
        <f t="shared" si="39"/>
        <v>78.866170069237</v>
      </c>
    </row>
    <row r="2590" spans="1:4" x14ac:dyDescent="0.2">
      <c r="A2590">
        <v>20.879169999999998</v>
      </c>
      <c r="B2590">
        <v>999.01599999999996</v>
      </c>
      <c r="C2590">
        <v>4.2022700000000004</v>
      </c>
      <c r="D2590">
        <f t="shared" si="39"/>
        <v>78.831840464511444</v>
      </c>
    </row>
    <row r="2591" spans="1:4" x14ac:dyDescent="0.2">
      <c r="A2591">
        <v>20.887499999999999</v>
      </c>
      <c r="B2591">
        <v>999.02250000000004</v>
      </c>
      <c r="C2591">
        <v>4.2004060000000001</v>
      </c>
      <c r="D2591">
        <f t="shared" si="39"/>
        <v>78.796873041993166</v>
      </c>
    </row>
    <row r="2592" spans="1:4" x14ac:dyDescent="0.2">
      <c r="A2592">
        <v>20.89584</v>
      </c>
      <c r="B2592">
        <v>999.02909999999997</v>
      </c>
      <c r="C2592">
        <v>4.1985640000000002</v>
      </c>
      <c r="D2592">
        <f t="shared" si="39"/>
        <v>78.762318325105483</v>
      </c>
    </row>
    <row r="2593" spans="1:4" x14ac:dyDescent="0.2">
      <c r="A2593">
        <v>20.904170000000001</v>
      </c>
      <c r="B2593">
        <v>999.03589999999997</v>
      </c>
      <c r="C2593">
        <v>4.1967340000000002</v>
      </c>
      <c r="D2593">
        <f t="shared" si="39"/>
        <v>78.727988720379926</v>
      </c>
    </row>
    <row r="2594" spans="1:4" x14ac:dyDescent="0.2">
      <c r="A2594">
        <v>20.912500000000001</v>
      </c>
      <c r="B2594">
        <v>999.04219999999998</v>
      </c>
      <c r="C2594">
        <v>4.1949019999999999</v>
      </c>
      <c r="D2594">
        <f t="shared" si="39"/>
        <v>78.693621596960682</v>
      </c>
    </row>
    <row r="2595" spans="1:4" x14ac:dyDescent="0.2">
      <c r="A2595">
        <v>20.920839999999998</v>
      </c>
      <c r="B2595">
        <v>999.04939999999999</v>
      </c>
      <c r="C2595">
        <v>4.1931130000000003</v>
      </c>
      <c r="D2595">
        <f t="shared" si="39"/>
        <v>78.660061125455755</v>
      </c>
    </row>
    <row r="2596" spans="1:4" x14ac:dyDescent="0.2">
      <c r="A2596">
        <v>20.929169999999999</v>
      </c>
      <c r="B2596">
        <v>999.05619999999999</v>
      </c>
      <c r="C2596">
        <v>4.1912390000000004</v>
      </c>
      <c r="D2596">
        <f t="shared" si="39"/>
        <v>78.624906109469038</v>
      </c>
    </row>
    <row r="2597" spans="1:4" x14ac:dyDescent="0.2">
      <c r="A2597">
        <v>20.9375</v>
      </c>
      <c r="B2597">
        <v>999.06179999999995</v>
      </c>
      <c r="C2597">
        <v>4.1893609999999999</v>
      </c>
      <c r="D2597">
        <f t="shared" si="39"/>
        <v>78.58967605609493</v>
      </c>
    </row>
    <row r="2598" spans="1:4" x14ac:dyDescent="0.2">
      <c r="A2598">
        <v>20.945830000000001</v>
      </c>
      <c r="B2598">
        <v>999.06910000000005</v>
      </c>
      <c r="C2598">
        <v>4.1874890000000002</v>
      </c>
      <c r="D2598">
        <f t="shared" si="39"/>
        <v>78.554558558801929</v>
      </c>
    </row>
    <row r="2599" spans="1:4" x14ac:dyDescent="0.2">
      <c r="A2599">
        <v>20.954160000000002</v>
      </c>
      <c r="B2599">
        <v>999.07590000000005</v>
      </c>
      <c r="C2599">
        <v>4.1856559999999998</v>
      </c>
      <c r="D2599">
        <f t="shared" si="39"/>
        <v>78.520172676035827</v>
      </c>
    </row>
    <row r="2600" spans="1:4" x14ac:dyDescent="0.2">
      <c r="A2600">
        <v>20.962499999999999</v>
      </c>
      <c r="B2600">
        <v>999.08389999999997</v>
      </c>
      <c r="C2600">
        <v>4.1838749999999996</v>
      </c>
      <c r="D2600">
        <f t="shared" si="39"/>
        <v>78.486762279305651</v>
      </c>
    </row>
    <row r="2601" spans="1:4" x14ac:dyDescent="0.2">
      <c r="A2601">
        <v>20.970829999999999</v>
      </c>
      <c r="B2601">
        <v>999.09100000000001</v>
      </c>
      <c r="C2601">
        <v>4.1820570000000004</v>
      </c>
      <c r="D2601">
        <f t="shared" si="39"/>
        <v>78.452657786742236</v>
      </c>
    </row>
    <row r="2602" spans="1:4" x14ac:dyDescent="0.2">
      <c r="A2602">
        <v>20.97916</v>
      </c>
      <c r="B2602">
        <v>999.09820000000002</v>
      </c>
      <c r="C2602">
        <v>4.1802239999999999</v>
      </c>
      <c r="D2602">
        <f t="shared" si="39"/>
        <v>78.418271903976148</v>
      </c>
    </row>
    <row r="2603" spans="1:4" x14ac:dyDescent="0.2">
      <c r="A2603">
        <v>20.987500000000001</v>
      </c>
      <c r="B2603">
        <v>999.1069</v>
      </c>
      <c r="C2603">
        <v>4.1784520000000001</v>
      </c>
      <c r="D2603">
        <f t="shared" si="39"/>
        <v>78.385030341367582</v>
      </c>
    </row>
    <row r="2604" spans="1:4" x14ac:dyDescent="0.2">
      <c r="A2604">
        <v>20.995830000000002</v>
      </c>
      <c r="B2604">
        <v>999.11509999999998</v>
      </c>
      <c r="C2604">
        <v>4.1766319999999997</v>
      </c>
      <c r="D2604">
        <f t="shared" si="39"/>
        <v>78.350888330110465</v>
      </c>
    </row>
    <row r="2605" spans="1:4" x14ac:dyDescent="0.2">
      <c r="A2605">
        <v>21.004169999999998</v>
      </c>
      <c r="B2605">
        <v>999.12189999999998</v>
      </c>
      <c r="C2605">
        <v>4.1748599999999998</v>
      </c>
      <c r="D2605">
        <f t="shared" si="39"/>
        <v>78.317646767501898</v>
      </c>
    </row>
    <row r="2606" spans="1:4" x14ac:dyDescent="0.2">
      <c r="A2606">
        <v>21.012499999999999</v>
      </c>
      <c r="B2606">
        <v>999.12929999999994</v>
      </c>
      <c r="C2606">
        <v>4.1730999999999998</v>
      </c>
      <c r="D2606">
        <f t="shared" si="39"/>
        <v>78.284630317055459</v>
      </c>
    </row>
    <row r="2607" spans="1:4" x14ac:dyDescent="0.2">
      <c r="A2607">
        <v>21.02084</v>
      </c>
      <c r="B2607">
        <v>999.13710000000003</v>
      </c>
      <c r="C2607">
        <v>4.1713630000000004</v>
      </c>
      <c r="D2607">
        <f t="shared" si="39"/>
        <v>78.252045331586459</v>
      </c>
    </row>
    <row r="2608" spans="1:4" x14ac:dyDescent="0.2">
      <c r="A2608">
        <v>21.029170000000001</v>
      </c>
      <c r="B2608">
        <v>999.14440000000002</v>
      </c>
      <c r="C2608">
        <v>4.1696780000000002</v>
      </c>
      <c r="D2608">
        <f t="shared" si="39"/>
        <v>78.22043583215337</v>
      </c>
    </row>
    <row r="2609" spans="1:4" x14ac:dyDescent="0.2">
      <c r="A2609">
        <v>21.037500000000001</v>
      </c>
      <c r="B2609">
        <v>999.15139999999997</v>
      </c>
      <c r="C2609">
        <v>4.1680039999999998</v>
      </c>
      <c r="D2609">
        <f t="shared" si="39"/>
        <v>78.189032685535551</v>
      </c>
    </row>
    <row r="2610" spans="1:4" x14ac:dyDescent="0.2">
      <c r="A2610">
        <v>21.045839999999998</v>
      </c>
      <c r="B2610">
        <v>999.15840000000003</v>
      </c>
      <c r="C2610">
        <v>4.1663379999999997</v>
      </c>
      <c r="D2610">
        <f t="shared" si="39"/>
        <v>78.157779613692512</v>
      </c>
    </row>
    <row r="2611" spans="1:4" x14ac:dyDescent="0.2">
      <c r="A2611">
        <v>21.054169999999999</v>
      </c>
      <c r="B2611">
        <v>999.1644</v>
      </c>
      <c r="C2611">
        <v>4.1647460000000001</v>
      </c>
      <c r="D2611">
        <f t="shared" si="39"/>
        <v>78.127914733515965</v>
      </c>
    </row>
    <row r="2612" spans="1:4" x14ac:dyDescent="0.2">
      <c r="A2612">
        <v>21.0625</v>
      </c>
      <c r="B2612">
        <v>999.17049999999995</v>
      </c>
      <c r="C2612">
        <v>4.1630900000000004</v>
      </c>
      <c r="D2612">
        <f t="shared" si="39"/>
        <v>78.096849255141379</v>
      </c>
    </row>
    <row r="2613" spans="1:4" x14ac:dyDescent="0.2">
      <c r="A2613">
        <v>21.070830000000001</v>
      </c>
      <c r="B2613">
        <v>999.17780000000005</v>
      </c>
      <c r="C2613">
        <v>4.1613810000000004</v>
      </c>
      <c r="D2613">
        <f t="shared" si="39"/>
        <v>78.064789531384022</v>
      </c>
    </row>
    <row r="2614" spans="1:4" x14ac:dyDescent="0.2">
      <c r="A2614">
        <v>21.079160000000002</v>
      </c>
      <c r="B2614">
        <v>999.18370000000004</v>
      </c>
      <c r="C2614">
        <v>4.159624</v>
      </c>
      <c r="D2614">
        <f t="shared" si="39"/>
        <v>78.031829358978101</v>
      </c>
    </row>
    <row r="2615" spans="1:4" x14ac:dyDescent="0.2">
      <c r="A2615">
        <v>21.087499999999999</v>
      </c>
      <c r="B2615">
        <v>999.19060000000002</v>
      </c>
      <c r="C2615">
        <v>4.15787</v>
      </c>
      <c r="D2615">
        <f t="shared" si="39"/>
        <v>77.998925464612739</v>
      </c>
    </row>
    <row r="2616" spans="1:4" x14ac:dyDescent="0.2">
      <c r="A2616">
        <v>21.095829999999999</v>
      </c>
      <c r="B2616">
        <v>999.19680000000005</v>
      </c>
      <c r="C2616">
        <v>4.1562060000000001</v>
      </c>
      <c r="D2616">
        <f t="shared" si="39"/>
        <v>77.967709911463373</v>
      </c>
    </row>
    <row r="2617" spans="1:4" x14ac:dyDescent="0.2">
      <c r="A2617">
        <v>21.10416</v>
      </c>
      <c r="B2617">
        <v>999.20259999999996</v>
      </c>
      <c r="C2617">
        <v>4.1545820000000004</v>
      </c>
      <c r="D2617">
        <f t="shared" si="39"/>
        <v>77.937244732187821</v>
      </c>
    </row>
    <row r="2618" spans="1:4" x14ac:dyDescent="0.2">
      <c r="A2618">
        <v>21.112500000000001</v>
      </c>
      <c r="B2618">
        <v>999.21019999999999</v>
      </c>
      <c r="C2618">
        <v>4.152946</v>
      </c>
      <c r="D2618">
        <f t="shared" si="39"/>
        <v>77.906554440750099</v>
      </c>
    </row>
    <row r="2619" spans="1:4" x14ac:dyDescent="0.2">
      <c r="A2619">
        <v>21.120830000000002</v>
      </c>
      <c r="B2619">
        <v>999.21690000000001</v>
      </c>
      <c r="C2619">
        <v>4.1514559999999996</v>
      </c>
      <c r="D2619">
        <f t="shared" si="39"/>
        <v>77.87860301395169</v>
      </c>
    </row>
    <row r="2620" spans="1:4" x14ac:dyDescent="0.2">
      <c r="A2620">
        <v>21.129169999999998</v>
      </c>
      <c r="B2620">
        <v>999.22190000000001</v>
      </c>
      <c r="C2620">
        <v>4.1500060000000003</v>
      </c>
      <c r="D2620">
        <f t="shared" si="39"/>
        <v>77.851401961027079</v>
      </c>
    </row>
    <row r="2621" spans="1:4" x14ac:dyDescent="0.2">
      <c r="A2621">
        <v>21.137499999999999</v>
      </c>
      <c r="B2621">
        <v>999.22860000000003</v>
      </c>
      <c r="C2621">
        <v>4.1485880000000002</v>
      </c>
      <c r="D2621">
        <f t="shared" si="39"/>
        <v>77.824801207201489</v>
      </c>
    </row>
    <row r="2622" spans="1:4" x14ac:dyDescent="0.2">
      <c r="A2622">
        <v>21.14584</v>
      </c>
      <c r="B2622">
        <v>999.23429999999996</v>
      </c>
      <c r="C2622">
        <v>4.1471720000000003</v>
      </c>
      <c r="D2622">
        <f t="shared" si="39"/>
        <v>77.798237972069586</v>
      </c>
    </row>
    <row r="2623" spans="1:4" x14ac:dyDescent="0.2">
      <c r="A2623">
        <v>21.154170000000001</v>
      </c>
      <c r="B2623">
        <v>999.24059999999997</v>
      </c>
      <c r="C2623">
        <v>4.1457480000000002</v>
      </c>
      <c r="D2623">
        <f t="shared" si="39"/>
        <v>77.771524662162918</v>
      </c>
    </row>
    <row r="2624" spans="1:4" x14ac:dyDescent="0.2">
      <c r="A2624">
        <v>21.162500000000001</v>
      </c>
      <c r="B2624">
        <v>999.24649999999997</v>
      </c>
      <c r="C2624">
        <v>4.1442969999999999</v>
      </c>
      <c r="D2624">
        <f t="shared" si="39"/>
        <v>77.744304849891449</v>
      </c>
    </row>
    <row r="2625" spans="1:4" x14ac:dyDescent="0.2">
      <c r="A2625">
        <v>21.170839999999998</v>
      </c>
      <c r="B2625">
        <v>999.25199999999995</v>
      </c>
      <c r="C2625">
        <v>4.1427880000000004</v>
      </c>
      <c r="D2625">
        <f t="shared" si="39"/>
        <v>77.715996995503005</v>
      </c>
    </row>
    <row r="2626" spans="1:4" x14ac:dyDescent="0.2">
      <c r="A2626">
        <v>21.179169999999999</v>
      </c>
      <c r="B2626">
        <v>999.25660000000005</v>
      </c>
      <c r="C2626">
        <v>4.1412750000000003</v>
      </c>
      <c r="D2626">
        <f t="shared" si="39"/>
        <v>77.687614103727171</v>
      </c>
    </row>
    <row r="2627" spans="1:4" x14ac:dyDescent="0.2">
      <c r="A2627">
        <v>21.1875</v>
      </c>
      <c r="B2627">
        <v>999.26179999999999</v>
      </c>
      <c r="C2627">
        <v>4.1397890000000004</v>
      </c>
      <c r="D2627">
        <f t="shared" si="39"/>
        <v>77.659737714316151</v>
      </c>
    </row>
    <row r="2628" spans="1:4" x14ac:dyDescent="0.2">
      <c r="A2628">
        <v>21.195830000000001</v>
      </c>
      <c r="B2628">
        <v>999.26520000000005</v>
      </c>
      <c r="C2628">
        <v>4.1383099999999997</v>
      </c>
      <c r="D2628">
        <f t="shared" si="39"/>
        <v>77.631992640333038</v>
      </c>
    </row>
    <row r="2629" spans="1:4" x14ac:dyDescent="0.2">
      <c r="A2629">
        <v>21.204160000000002</v>
      </c>
      <c r="B2629">
        <v>999.2704</v>
      </c>
      <c r="C2629">
        <v>4.1368559999999999</v>
      </c>
      <c r="D2629">
        <f t="shared" si="39"/>
        <v>77.604716550021038</v>
      </c>
    </row>
    <row r="2630" spans="1:4" x14ac:dyDescent="0.2">
      <c r="A2630">
        <v>21.212499999999999</v>
      </c>
      <c r="B2630">
        <v>999.27409999999998</v>
      </c>
      <c r="C2630">
        <v>4.1354410000000001</v>
      </c>
      <c r="D2630">
        <f t="shared" si="39"/>
        <v>77.578172074235979</v>
      </c>
    </row>
    <row r="2631" spans="1:4" x14ac:dyDescent="0.2">
      <c r="A2631">
        <v>21.220829999999999</v>
      </c>
      <c r="B2631">
        <v>999.27949999999998</v>
      </c>
      <c r="C2631">
        <v>4.1339839999999999</v>
      </c>
      <c r="D2631">
        <f t="shared" si="39"/>
        <v>77.550839705883448</v>
      </c>
    </row>
    <row r="2632" spans="1:4" x14ac:dyDescent="0.2">
      <c r="A2632">
        <v>21.22916</v>
      </c>
      <c r="B2632">
        <v>999.28430000000003</v>
      </c>
      <c r="C2632">
        <v>4.1325219999999998</v>
      </c>
      <c r="D2632">
        <f t="shared" si="39"/>
        <v>77.523413540796696</v>
      </c>
    </row>
    <row r="2633" spans="1:4" x14ac:dyDescent="0.2">
      <c r="A2633">
        <v>21.237500000000001</v>
      </c>
      <c r="B2633">
        <v>999.28980000000001</v>
      </c>
      <c r="C2633">
        <v>4.1311450000000001</v>
      </c>
      <c r="D2633">
        <f t="shared" si="39"/>
        <v>77.49758192019172</v>
      </c>
    </row>
    <row r="2634" spans="1:4" x14ac:dyDescent="0.2">
      <c r="A2634">
        <v>21.245830000000002</v>
      </c>
      <c r="B2634">
        <v>999.29409999999996</v>
      </c>
      <c r="C2634">
        <v>4.1296949999999999</v>
      </c>
      <c r="D2634">
        <f t="shared" si="39"/>
        <v>77.47038086726711</v>
      </c>
    </row>
    <row r="2635" spans="1:4" x14ac:dyDescent="0.2">
      <c r="A2635">
        <v>21.254169999999998</v>
      </c>
      <c r="B2635">
        <v>999.30089999999996</v>
      </c>
      <c r="C2635">
        <v>4.1282519999999998</v>
      </c>
      <c r="D2635">
        <f t="shared" si="39"/>
        <v>77.443311129770393</v>
      </c>
    </row>
    <row r="2636" spans="1:4" x14ac:dyDescent="0.2">
      <c r="A2636">
        <v>21.262499999999999</v>
      </c>
      <c r="B2636">
        <v>999.30629999999996</v>
      </c>
      <c r="C2636">
        <v>4.1267889999999996</v>
      </c>
      <c r="D2636">
        <f t="shared" si="39"/>
        <v>77.415866205336798</v>
      </c>
    </row>
    <row r="2637" spans="1:4" x14ac:dyDescent="0.2">
      <c r="A2637">
        <v>21.27084</v>
      </c>
      <c r="B2637">
        <v>999.31290000000001</v>
      </c>
      <c r="C2637">
        <v>4.1253500000000001</v>
      </c>
      <c r="D2637">
        <f t="shared" si="39"/>
        <v>77.38887150522747</v>
      </c>
    </row>
    <row r="2638" spans="1:4" x14ac:dyDescent="0.2">
      <c r="A2638">
        <v>21.279170000000001</v>
      </c>
      <c r="B2638">
        <v>999.31809999999996</v>
      </c>
      <c r="C2638">
        <v>4.1239220000000003</v>
      </c>
      <c r="D2638">
        <f t="shared" si="39"/>
        <v>77.362083157933441</v>
      </c>
    </row>
    <row r="2639" spans="1:4" x14ac:dyDescent="0.2">
      <c r="A2639">
        <v>21.287500000000001</v>
      </c>
      <c r="B2639">
        <v>999.32389999999998</v>
      </c>
      <c r="C2639">
        <v>4.1225849999999999</v>
      </c>
      <c r="D2639">
        <f t="shared" si="39"/>
        <v>77.33700191120225</v>
      </c>
    </row>
    <row r="2640" spans="1:4" x14ac:dyDescent="0.2">
      <c r="A2640">
        <v>21.295839999999998</v>
      </c>
      <c r="B2640">
        <v>999.32920000000001</v>
      </c>
      <c r="C2640">
        <v>4.1212239999999998</v>
      </c>
      <c r="D2640">
        <f t="shared" si="39"/>
        <v>77.311470440146792</v>
      </c>
    </row>
    <row r="2641" spans="1:4" x14ac:dyDescent="0.2">
      <c r="A2641">
        <v>21.304169999999999</v>
      </c>
      <c r="B2641">
        <v>999.33410000000003</v>
      </c>
      <c r="C2641">
        <v>4.1198249999999996</v>
      </c>
      <c r="D2641">
        <f t="shared" ref="D2641:D2704" si="40">C2641/$C$80*100</f>
        <v>77.28522611391125</v>
      </c>
    </row>
    <row r="2642" spans="1:4" x14ac:dyDescent="0.2">
      <c r="A2642">
        <v>21.3125</v>
      </c>
      <c r="B2642">
        <v>999.33969999999999</v>
      </c>
      <c r="C2642">
        <v>4.1184750000000001</v>
      </c>
      <c r="D2642">
        <f t="shared" si="40"/>
        <v>77.259900995671089</v>
      </c>
    </row>
    <row r="2643" spans="1:4" x14ac:dyDescent="0.2">
      <c r="A2643">
        <v>21.320830000000001</v>
      </c>
      <c r="B2643">
        <v>999.34360000000004</v>
      </c>
      <c r="C2643">
        <v>4.1171920000000002</v>
      </c>
      <c r="D2643">
        <f t="shared" si="40"/>
        <v>77.235832753669513</v>
      </c>
    </row>
    <row r="2644" spans="1:4" x14ac:dyDescent="0.2">
      <c r="A2644">
        <v>21.329160000000002</v>
      </c>
      <c r="B2644">
        <v>999.34760000000006</v>
      </c>
      <c r="C2644">
        <v>4.1158279999999996</v>
      </c>
      <c r="D2644">
        <f t="shared" si="40"/>
        <v>77.210245004573522</v>
      </c>
    </row>
    <row r="2645" spans="1:4" x14ac:dyDescent="0.2">
      <c r="A2645">
        <v>21.337499999999999</v>
      </c>
      <c r="B2645">
        <v>999.35249999999996</v>
      </c>
      <c r="C2645">
        <v>4.1145060000000004</v>
      </c>
      <c r="D2645">
        <f t="shared" si="40"/>
        <v>77.185445148045019</v>
      </c>
    </row>
    <row r="2646" spans="1:4" x14ac:dyDescent="0.2">
      <c r="A2646">
        <v>21.345829999999999</v>
      </c>
      <c r="B2646">
        <v>999.35680000000002</v>
      </c>
      <c r="C2646">
        <v>4.1131650000000004</v>
      </c>
      <c r="D2646">
        <f t="shared" si="40"/>
        <v>77.160288863926453</v>
      </c>
    </row>
    <row r="2647" spans="1:4" x14ac:dyDescent="0.2">
      <c r="A2647">
        <v>21.35416</v>
      </c>
      <c r="B2647">
        <v>999.36019999999996</v>
      </c>
      <c r="C2647">
        <v>4.1117970000000001</v>
      </c>
      <c r="D2647">
        <f t="shared" si="40"/>
        <v>77.134626077443073</v>
      </c>
    </row>
    <row r="2648" spans="1:4" x14ac:dyDescent="0.2">
      <c r="A2648">
        <v>21.362500000000001</v>
      </c>
      <c r="B2648">
        <v>999.36500000000001</v>
      </c>
      <c r="C2648">
        <v>4.1104050000000001</v>
      </c>
      <c r="D2648">
        <f t="shared" si="40"/>
        <v>77.108513066635439</v>
      </c>
    </row>
    <row r="2649" spans="1:4" x14ac:dyDescent="0.2">
      <c r="A2649">
        <v>21.370830000000002</v>
      </c>
      <c r="B2649">
        <v>999.3691</v>
      </c>
      <c r="C2649">
        <v>4.1090669999999996</v>
      </c>
      <c r="D2649">
        <f t="shared" si="40"/>
        <v>77.083413060557405</v>
      </c>
    </row>
    <row r="2650" spans="1:4" x14ac:dyDescent="0.2">
      <c r="A2650">
        <v>21.379169999999998</v>
      </c>
      <c r="B2650">
        <v>999.37279999999998</v>
      </c>
      <c r="C2650">
        <v>4.1077700000000004</v>
      </c>
      <c r="D2650">
        <f t="shared" si="40"/>
        <v>77.059082187700028</v>
      </c>
    </row>
    <row r="2651" spans="1:4" x14ac:dyDescent="0.2">
      <c r="A2651">
        <v>21.387499999999999</v>
      </c>
      <c r="B2651">
        <v>999.37779999999998</v>
      </c>
      <c r="C2651">
        <v>4.106484</v>
      </c>
      <c r="D2651">
        <f t="shared" si="40"/>
        <v>77.034957667657906</v>
      </c>
    </row>
    <row r="2652" spans="1:4" x14ac:dyDescent="0.2">
      <c r="A2652">
        <v>21.39584</v>
      </c>
      <c r="B2652">
        <v>999.38160000000005</v>
      </c>
      <c r="C2652">
        <v>4.1052020000000002</v>
      </c>
      <c r="D2652">
        <f t="shared" si="40"/>
        <v>77.010908185003174</v>
      </c>
    </row>
    <row r="2653" spans="1:4" x14ac:dyDescent="0.2">
      <c r="A2653">
        <v>21.404170000000001</v>
      </c>
      <c r="B2653">
        <v>999.38559999999995</v>
      </c>
      <c r="C2653">
        <v>4.1039279999999998</v>
      </c>
      <c r="D2653">
        <f t="shared" si="40"/>
        <v>76.987008777123194</v>
      </c>
    </row>
    <row r="2654" spans="1:4" x14ac:dyDescent="0.2">
      <c r="A2654">
        <v>21.412500000000001</v>
      </c>
      <c r="B2654">
        <v>999.38940000000002</v>
      </c>
      <c r="C2654">
        <v>4.1026660000000001</v>
      </c>
      <c r="D2654">
        <f t="shared" si="40"/>
        <v>76.963334481405354</v>
      </c>
    </row>
    <row r="2655" spans="1:4" x14ac:dyDescent="0.2">
      <c r="A2655">
        <v>21.420839999999998</v>
      </c>
      <c r="B2655">
        <v>999.39300000000003</v>
      </c>
      <c r="C2655">
        <v>4.1013869999999999</v>
      </c>
      <c r="D2655">
        <f t="shared" si="40"/>
        <v>76.939341276791154</v>
      </c>
    </row>
    <row r="2656" spans="1:4" x14ac:dyDescent="0.2">
      <c r="A2656">
        <v>21.429169999999999</v>
      </c>
      <c r="B2656">
        <v>999.39639999999997</v>
      </c>
      <c r="C2656">
        <v>4.1001130000000003</v>
      </c>
      <c r="D2656">
        <f t="shared" si="40"/>
        <v>76.915441868911188</v>
      </c>
    </row>
    <row r="2657" spans="1:4" x14ac:dyDescent="0.2">
      <c r="A2657">
        <v>21.4375</v>
      </c>
      <c r="B2657">
        <v>999.40110000000004</v>
      </c>
      <c r="C2657">
        <v>4.098859</v>
      </c>
      <c r="D2657">
        <f t="shared" si="40"/>
        <v>76.8919176479681</v>
      </c>
    </row>
    <row r="2658" spans="1:4" x14ac:dyDescent="0.2">
      <c r="A2658">
        <v>21.445830000000001</v>
      </c>
      <c r="B2658">
        <v>999.40470000000005</v>
      </c>
      <c r="C2658">
        <v>4.0976249999999999</v>
      </c>
      <c r="D2658">
        <f t="shared" si="40"/>
        <v>76.868768613961905</v>
      </c>
    </row>
    <row r="2659" spans="1:4" x14ac:dyDescent="0.2">
      <c r="A2659">
        <v>21.454160000000002</v>
      </c>
      <c r="B2659">
        <v>999.40809999999999</v>
      </c>
      <c r="C2659">
        <v>4.0964029999999996</v>
      </c>
      <c r="D2659">
        <f t="shared" si="40"/>
        <v>76.845844692117836</v>
      </c>
    </row>
    <row r="2660" spans="1:4" x14ac:dyDescent="0.2">
      <c r="A2660">
        <v>21.462499999999999</v>
      </c>
      <c r="B2660">
        <v>999.41120000000001</v>
      </c>
      <c r="C2660">
        <v>4.0952260000000003</v>
      </c>
      <c r="D2660">
        <f t="shared" si="40"/>
        <v>76.823764940881787</v>
      </c>
    </row>
    <row r="2661" spans="1:4" x14ac:dyDescent="0.2">
      <c r="A2661">
        <v>21.470829999999999</v>
      </c>
      <c r="B2661">
        <v>999.41570000000002</v>
      </c>
      <c r="C2661">
        <v>4.0940500000000002</v>
      </c>
      <c r="D2661">
        <f t="shared" si="40"/>
        <v>76.801703948992582</v>
      </c>
    </row>
    <row r="2662" spans="1:4" x14ac:dyDescent="0.2">
      <c r="A2662">
        <v>21.47916</v>
      </c>
      <c r="B2662">
        <v>999.42110000000002</v>
      </c>
      <c r="C2662">
        <v>4.0927959999999999</v>
      </c>
      <c r="D2662">
        <f t="shared" si="40"/>
        <v>76.778179728049494</v>
      </c>
    </row>
    <row r="2663" spans="1:4" x14ac:dyDescent="0.2">
      <c r="A2663">
        <v>21.487500000000001</v>
      </c>
      <c r="B2663">
        <v>999.42529999999999</v>
      </c>
      <c r="C2663">
        <v>4.0915229999999996</v>
      </c>
      <c r="D2663">
        <f t="shared" si="40"/>
        <v>76.754299079516358</v>
      </c>
    </row>
    <row r="2664" spans="1:4" x14ac:dyDescent="0.2">
      <c r="A2664">
        <v>21.495830000000002</v>
      </c>
      <c r="B2664">
        <v>999.42920000000004</v>
      </c>
      <c r="C2664">
        <v>4.0903</v>
      </c>
      <c r="D2664">
        <f t="shared" si="40"/>
        <v>76.73135639832546</v>
      </c>
    </row>
    <row r="2665" spans="1:4" x14ac:dyDescent="0.2">
      <c r="A2665">
        <v>21.504169999999998</v>
      </c>
      <c r="B2665">
        <v>999.43340000000001</v>
      </c>
      <c r="C2665">
        <v>4.0890740000000001</v>
      </c>
      <c r="D2665">
        <f t="shared" si="40"/>
        <v>76.708357439094016</v>
      </c>
    </row>
    <row r="2666" spans="1:4" x14ac:dyDescent="0.2">
      <c r="A2666">
        <v>21.512499999999999</v>
      </c>
      <c r="B2666">
        <v>999.43820000000005</v>
      </c>
      <c r="C2666">
        <v>4.0877749999999997</v>
      </c>
      <c r="D2666">
        <f t="shared" si="40"/>
        <v>76.683989047542923</v>
      </c>
    </row>
    <row r="2667" spans="1:4" x14ac:dyDescent="0.2">
      <c r="A2667">
        <v>21.52084</v>
      </c>
      <c r="B2667">
        <v>999.44309999999996</v>
      </c>
      <c r="C2667">
        <v>4.0864950000000002</v>
      </c>
      <c r="D2667">
        <f t="shared" si="40"/>
        <v>76.659977083581893</v>
      </c>
    </row>
    <row r="2668" spans="1:4" x14ac:dyDescent="0.2">
      <c r="A2668">
        <v>21.529170000000001</v>
      </c>
      <c r="B2668">
        <v>999.44719999999995</v>
      </c>
      <c r="C2668">
        <v>4.0852750000000002</v>
      </c>
      <c r="D2668">
        <f t="shared" si="40"/>
        <v>76.637090680431513</v>
      </c>
    </row>
    <row r="2669" spans="1:4" x14ac:dyDescent="0.2">
      <c r="A2669">
        <v>21.537500000000001</v>
      </c>
      <c r="B2669">
        <v>999.45159999999998</v>
      </c>
      <c r="C2669">
        <v>4.0840899999999998</v>
      </c>
      <c r="D2669">
        <f t="shared" si="40"/>
        <v>76.614860854420712</v>
      </c>
    </row>
    <row r="2670" spans="1:4" x14ac:dyDescent="0.2">
      <c r="A2670">
        <v>21.545839999999998</v>
      </c>
      <c r="B2670">
        <v>999.45550000000003</v>
      </c>
      <c r="C2670">
        <v>4.0828980000000001</v>
      </c>
      <c r="D2670">
        <f t="shared" si="40"/>
        <v>76.59249971298199</v>
      </c>
    </row>
    <row r="2671" spans="1:4" x14ac:dyDescent="0.2">
      <c r="A2671">
        <v>21.554169999999999</v>
      </c>
      <c r="B2671">
        <v>999.45849999999996</v>
      </c>
      <c r="C2671">
        <v>4.081709</v>
      </c>
      <c r="D2671">
        <f t="shared" si="40"/>
        <v>76.5701948495838</v>
      </c>
    </row>
    <row r="2672" spans="1:4" x14ac:dyDescent="0.2">
      <c r="A2672">
        <v>21.5625</v>
      </c>
      <c r="B2672">
        <v>999.46389999999997</v>
      </c>
      <c r="C2672">
        <v>4.080559</v>
      </c>
      <c r="D2672">
        <f t="shared" si="40"/>
        <v>76.548621600712551</v>
      </c>
    </row>
    <row r="2673" spans="1:4" x14ac:dyDescent="0.2">
      <c r="A2673">
        <v>21.570830000000001</v>
      </c>
      <c r="B2673">
        <v>999.46810000000005</v>
      </c>
      <c r="C2673">
        <v>4.079434</v>
      </c>
      <c r="D2673">
        <f t="shared" si="40"/>
        <v>76.527517335512414</v>
      </c>
    </row>
    <row r="2674" spans="1:4" x14ac:dyDescent="0.2">
      <c r="A2674">
        <v>21.579160000000002</v>
      </c>
      <c r="B2674">
        <v>999.47379999999998</v>
      </c>
      <c r="C2674">
        <v>4.0783459999999998</v>
      </c>
      <c r="D2674">
        <f t="shared" si="40"/>
        <v>76.507107166145531</v>
      </c>
    </row>
    <row r="2675" spans="1:4" x14ac:dyDescent="0.2">
      <c r="A2675">
        <v>21.587499999999999</v>
      </c>
      <c r="B2675">
        <v>999.47860000000003</v>
      </c>
      <c r="C2675">
        <v>4.0772050000000002</v>
      </c>
      <c r="D2675">
        <f t="shared" si="40"/>
        <v>76.485702751395877</v>
      </c>
    </row>
    <row r="2676" spans="1:4" x14ac:dyDescent="0.2">
      <c r="A2676">
        <v>21.595829999999999</v>
      </c>
      <c r="B2676">
        <v>999.4828</v>
      </c>
      <c r="C2676">
        <v>4.0761380000000003</v>
      </c>
      <c r="D2676">
        <f t="shared" si="40"/>
        <v>76.46568652831273</v>
      </c>
    </row>
    <row r="2677" spans="1:4" x14ac:dyDescent="0.2">
      <c r="A2677">
        <v>21.60416</v>
      </c>
      <c r="B2677">
        <v>999.48680000000002</v>
      </c>
      <c r="C2677">
        <v>4.0750919999999997</v>
      </c>
      <c r="D2677">
        <f t="shared" si="40"/>
        <v>76.446064251513306</v>
      </c>
    </row>
    <row r="2678" spans="1:4" x14ac:dyDescent="0.2">
      <c r="A2678">
        <v>21.612500000000001</v>
      </c>
      <c r="B2678">
        <v>999.49109999999996</v>
      </c>
      <c r="C2678">
        <v>4.0739200000000002</v>
      </c>
      <c r="D2678">
        <f t="shared" si="40"/>
        <v>76.424078297011491</v>
      </c>
    </row>
    <row r="2679" spans="1:4" x14ac:dyDescent="0.2">
      <c r="A2679">
        <v>21.620830000000002</v>
      </c>
      <c r="B2679">
        <v>999.49620000000004</v>
      </c>
      <c r="C2679">
        <v>4.0726940000000003</v>
      </c>
      <c r="D2679">
        <f t="shared" si="40"/>
        <v>76.401079337780047</v>
      </c>
    </row>
    <row r="2680" spans="1:4" x14ac:dyDescent="0.2">
      <c r="A2680">
        <v>21.629169999999998</v>
      </c>
      <c r="B2680">
        <v>999.4991</v>
      </c>
      <c r="C2680">
        <v>4.0714379999999997</v>
      </c>
      <c r="D2680">
        <f t="shared" si="40"/>
        <v>76.377517598143257</v>
      </c>
    </row>
    <row r="2681" spans="1:4" x14ac:dyDescent="0.2">
      <c r="A2681">
        <v>21.637499999999999</v>
      </c>
      <c r="B2681">
        <v>999.50379999999996</v>
      </c>
      <c r="C2681">
        <v>4.0701239999999999</v>
      </c>
      <c r="D2681">
        <f t="shared" si="40"/>
        <v>76.352867816389505</v>
      </c>
    </row>
    <row r="2682" spans="1:4" x14ac:dyDescent="0.2">
      <c r="A2682">
        <v>21.64584</v>
      </c>
      <c r="B2682">
        <v>999.50800000000004</v>
      </c>
      <c r="C2682">
        <v>4.0687819999999997</v>
      </c>
      <c r="D2682">
        <f t="shared" si="40"/>
        <v>76.327692772924095</v>
      </c>
    </row>
    <row r="2683" spans="1:4" x14ac:dyDescent="0.2">
      <c r="A2683">
        <v>21.654170000000001</v>
      </c>
      <c r="B2683">
        <v>999.51139999999998</v>
      </c>
      <c r="C2683">
        <v>4.0673599999999999</v>
      </c>
      <c r="D2683">
        <f t="shared" si="40"/>
        <v>76.301016981711129</v>
      </c>
    </row>
    <row r="2684" spans="1:4" x14ac:dyDescent="0.2">
      <c r="A2684">
        <v>21.662500000000001</v>
      </c>
      <c r="B2684">
        <v>999.51570000000004</v>
      </c>
      <c r="C2684">
        <v>4.0659419999999997</v>
      </c>
      <c r="D2684">
        <f t="shared" si="40"/>
        <v>76.274416227885538</v>
      </c>
    </row>
    <row r="2685" spans="1:4" x14ac:dyDescent="0.2">
      <c r="A2685">
        <v>21.670839999999998</v>
      </c>
      <c r="B2685">
        <v>999.5204</v>
      </c>
      <c r="C2685">
        <v>4.0646370000000003</v>
      </c>
      <c r="D2685">
        <f t="shared" si="40"/>
        <v>76.249935280253396</v>
      </c>
    </row>
    <row r="2686" spans="1:4" x14ac:dyDescent="0.2">
      <c r="A2686">
        <v>21.679169999999999</v>
      </c>
      <c r="B2686">
        <v>999.52380000000005</v>
      </c>
      <c r="C2686">
        <v>4.0633699999999999</v>
      </c>
      <c r="D2686">
        <f t="shared" si="40"/>
        <v>76.226167187801323</v>
      </c>
    </row>
    <row r="2687" spans="1:4" x14ac:dyDescent="0.2">
      <c r="A2687">
        <v>21.6875</v>
      </c>
      <c r="B2687">
        <v>999.52660000000003</v>
      </c>
      <c r="C2687">
        <v>4.0621080000000003</v>
      </c>
      <c r="D2687">
        <f t="shared" si="40"/>
        <v>76.202492892083484</v>
      </c>
    </row>
    <row r="2688" spans="1:4" x14ac:dyDescent="0.2">
      <c r="A2688">
        <v>21.695830000000001</v>
      </c>
      <c r="B2688">
        <v>999.53110000000004</v>
      </c>
      <c r="C2688">
        <v>4.0608250000000004</v>
      </c>
      <c r="D2688">
        <f t="shared" si="40"/>
        <v>76.178424650081894</v>
      </c>
    </row>
    <row r="2689" spans="1:4" x14ac:dyDescent="0.2">
      <c r="A2689">
        <v>21.704160000000002</v>
      </c>
      <c r="B2689">
        <v>999.53440000000001</v>
      </c>
      <c r="C2689">
        <v>4.0596610000000002</v>
      </c>
      <c r="D2689">
        <f t="shared" si="40"/>
        <v>76.15658877035483</v>
      </c>
    </row>
    <row r="2690" spans="1:4" x14ac:dyDescent="0.2">
      <c r="A2690">
        <v>21.712499999999999</v>
      </c>
      <c r="B2690">
        <v>999.53689999999995</v>
      </c>
      <c r="C2690">
        <v>4.0585719999999998</v>
      </c>
      <c r="D2690">
        <f t="shared" si="40"/>
        <v>76.136159841641089</v>
      </c>
    </row>
    <row r="2691" spans="1:4" x14ac:dyDescent="0.2">
      <c r="A2691">
        <v>21.720829999999999</v>
      </c>
      <c r="B2691">
        <v>999.53899999999999</v>
      </c>
      <c r="C2691">
        <v>4.0575089999999996</v>
      </c>
      <c r="D2691">
        <f t="shared" si="40"/>
        <v>76.116218655945318</v>
      </c>
    </row>
    <row r="2692" spans="1:4" x14ac:dyDescent="0.2">
      <c r="A2692">
        <v>21.72916</v>
      </c>
      <c r="B2692">
        <v>999.54259999999999</v>
      </c>
      <c r="C2692">
        <v>4.0564850000000003</v>
      </c>
      <c r="D2692">
        <f t="shared" si="40"/>
        <v>76.097009084776488</v>
      </c>
    </row>
    <row r="2693" spans="1:4" x14ac:dyDescent="0.2">
      <c r="A2693">
        <v>21.737500000000001</v>
      </c>
      <c r="B2693">
        <v>999.54610000000002</v>
      </c>
      <c r="C2693">
        <v>4.0554690000000004</v>
      </c>
      <c r="D2693">
        <f t="shared" si="40"/>
        <v>76.07794958838241</v>
      </c>
    </row>
    <row r="2694" spans="1:4" x14ac:dyDescent="0.2">
      <c r="A2694">
        <v>21.745830000000002</v>
      </c>
      <c r="B2694">
        <v>999.54880000000003</v>
      </c>
      <c r="C2694">
        <v>4.054443</v>
      </c>
      <c r="D2694">
        <f t="shared" si="40"/>
        <v>76.058702498519878</v>
      </c>
    </row>
    <row r="2695" spans="1:4" x14ac:dyDescent="0.2">
      <c r="A2695">
        <v>21.754169999999998</v>
      </c>
      <c r="B2695">
        <v>999.55160000000001</v>
      </c>
      <c r="C2695">
        <v>4.0533580000000002</v>
      </c>
      <c r="D2695">
        <f t="shared" si="40"/>
        <v>76.038348607193527</v>
      </c>
    </row>
    <row r="2696" spans="1:4" x14ac:dyDescent="0.2">
      <c r="A2696">
        <v>21.762499999999999</v>
      </c>
      <c r="B2696">
        <v>999.55340000000001</v>
      </c>
      <c r="C2696">
        <v>4.0522159999999996</v>
      </c>
      <c r="D2696">
        <f t="shared" si="40"/>
        <v>76.016925433097029</v>
      </c>
    </row>
    <row r="2697" spans="1:4" x14ac:dyDescent="0.2">
      <c r="A2697">
        <v>21.77084</v>
      </c>
      <c r="B2697">
        <v>999.55700000000002</v>
      </c>
      <c r="C2697">
        <v>4.05105</v>
      </c>
      <c r="D2697">
        <f t="shared" si="40"/>
        <v>75.995052034676263</v>
      </c>
    </row>
    <row r="2698" spans="1:4" x14ac:dyDescent="0.2">
      <c r="A2698">
        <v>21.779170000000001</v>
      </c>
      <c r="B2698">
        <v>999.56089999999995</v>
      </c>
      <c r="C2698">
        <v>4.0499140000000002</v>
      </c>
      <c r="D2698">
        <f t="shared" si="40"/>
        <v>75.973741416660843</v>
      </c>
    </row>
    <row r="2699" spans="1:4" x14ac:dyDescent="0.2">
      <c r="A2699">
        <v>21.787500000000001</v>
      </c>
      <c r="B2699">
        <v>999.56389999999999</v>
      </c>
      <c r="C2699">
        <v>4.0488</v>
      </c>
      <c r="D2699">
        <f t="shared" si="40"/>
        <v>75.952843504276004</v>
      </c>
    </row>
    <row r="2700" spans="1:4" x14ac:dyDescent="0.2">
      <c r="A2700">
        <v>21.795839999999998</v>
      </c>
      <c r="B2700">
        <v>999.56659999999999</v>
      </c>
      <c r="C2700">
        <v>4.0477780000000001</v>
      </c>
      <c r="D2700">
        <f t="shared" si="40"/>
        <v>75.933671451800848</v>
      </c>
    </row>
    <row r="2701" spans="1:4" x14ac:dyDescent="0.2">
      <c r="A2701">
        <v>21.804169999999999</v>
      </c>
      <c r="B2701">
        <v>999.56970000000001</v>
      </c>
      <c r="C2701">
        <v>4.04671</v>
      </c>
      <c r="D2701">
        <f t="shared" si="40"/>
        <v>75.913636469370857</v>
      </c>
    </row>
    <row r="2702" spans="1:4" x14ac:dyDescent="0.2">
      <c r="A2702">
        <v>21.8125</v>
      </c>
      <c r="B2702">
        <v>999.57259999999997</v>
      </c>
      <c r="C2702">
        <v>4.0456200000000004</v>
      </c>
      <c r="D2702">
        <f t="shared" si="40"/>
        <v>75.8931887813103</v>
      </c>
    </row>
    <row r="2703" spans="1:4" x14ac:dyDescent="0.2">
      <c r="A2703">
        <v>21.820830000000001</v>
      </c>
      <c r="B2703">
        <v>999.57579999999996</v>
      </c>
      <c r="C2703">
        <v>4.0445700000000002</v>
      </c>
      <c r="D2703">
        <f t="shared" si="40"/>
        <v>75.873491467123486</v>
      </c>
    </row>
    <row r="2704" spans="1:4" x14ac:dyDescent="0.2">
      <c r="A2704">
        <v>21.829160000000002</v>
      </c>
      <c r="B2704">
        <v>999.57749999999999</v>
      </c>
      <c r="C2704">
        <v>4.0435879999999997</v>
      </c>
      <c r="D2704">
        <f t="shared" si="40"/>
        <v>75.855069788522115</v>
      </c>
    </row>
    <row r="2705" spans="1:4" x14ac:dyDescent="0.2">
      <c r="A2705">
        <v>21.837499999999999</v>
      </c>
      <c r="B2705">
        <v>999.5806</v>
      </c>
      <c r="C2705">
        <v>4.0426390000000003</v>
      </c>
      <c r="D2705">
        <f t="shared" ref="D2705:D2768" si="41">C2705/$C$80*100</f>
        <v>75.837267168366637</v>
      </c>
    </row>
    <row r="2706" spans="1:4" x14ac:dyDescent="0.2">
      <c r="A2706">
        <v>21.845829999999999</v>
      </c>
      <c r="B2706">
        <v>999.58410000000003</v>
      </c>
      <c r="C2706">
        <v>4.0417019999999999</v>
      </c>
      <c r="D2706">
        <f t="shared" si="41"/>
        <v>75.819689660373271</v>
      </c>
    </row>
    <row r="2707" spans="1:4" x14ac:dyDescent="0.2">
      <c r="A2707">
        <v>21.85416</v>
      </c>
      <c r="B2707">
        <v>999.58600000000001</v>
      </c>
      <c r="C2707">
        <v>4.0407580000000003</v>
      </c>
      <c r="D2707">
        <f t="shared" si="41"/>
        <v>75.801980836952012</v>
      </c>
    </row>
    <row r="2708" spans="1:4" x14ac:dyDescent="0.2">
      <c r="A2708">
        <v>21.862500000000001</v>
      </c>
      <c r="B2708">
        <v>999.58889999999997</v>
      </c>
      <c r="C2708">
        <v>4.0397499999999997</v>
      </c>
      <c r="D2708">
        <f t="shared" si="41"/>
        <v>75.783071415332685</v>
      </c>
    </row>
    <row r="2709" spans="1:4" x14ac:dyDescent="0.2">
      <c r="A2709">
        <v>21.870830000000002</v>
      </c>
      <c r="B2709">
        <v>999.59299999999996</v>
      </c>
      <c r="C2709">
        <v>4.0387380000000004</v>
      </c>
      <c r="D2709">
        <f t="shared" si="41"/>
        <v>75.764086956325997</v>
      </c>
    </row>
    <row r="2710" spans="1:4" x14ac:dyDescent="0.2">
      <c r="A2710">
        <v>21.879169999999998</v>
      </c>
      <c r="B2710">
        <v>999.59490000000005</v>
      </c>
      <c r="C2710">
        <v>4.0377099999999997</v>
      </c>
      <c r="D2710">
        <f t="shared" si="41"/>
        <v>75.744802347769763</v>
      </c>
    </row>
    <row r="2711" spans="1:4" x14ac:dyDescent="0.2">
      <c r="A2711">
        <v>21.887499999999999</v>
      </c>
      <c r="B2711">
        <v>999.59820000000002</v>
      </c>
      <c r="C2711">
        <v>4.0366400000000002</v>
      </c>
      <c r="D2711">
        <f t="shared" si="41"/>
        <v>75.724729846646085</v>
      </c>
    </row>
    <row r="2712" spans="1:4" x14ac:dyDescent="0.2">
      <c r="A2712">
        <v>21.89584</v>
      </c>
      <c r="B2712">
        <v>999.60140000000001</v>
      </c>
      <c r="C2712">
        <v>4.0355679999999996</v>
      </c>
      <c r="D2712">
        <f t="shared" si="41"/>
        <v>75.704619826828704</v>
      </c>
    </row>
    <row r="2713" spans="1:4" x14ac:dyDescent="0.2">
      <c r="A2713">
        <v>21.904170000000001</v>
      </c>
      <c r="B2713">
        <v>999.60400000000004</v>
      </c>
      <c r="C2713">
        <v>4.0344740000000003</v>
      </c>
      <c r="D2713">
        <f t="shared" si="41"/>
        <v>75.684097101380772</v>
      </c>
    </row>
    <row r="2714" spans="1:4" x14ac:dyDescent="0.2">
      <c r="A2714">
        <v>21.912500000000001</v>
      </c>
      <c r="B2714">
        <v>999.60820000000001</v>
      </c>
      <c r="C2714">
        <v>4.0334019999999997</v>
      </c>
      <c r="D2714">
        <f t="shared" si="41"/>
        <v>75.663987081563377</v>
      </c>
    </row>
    <row r="2715" spans="1:4" x14ac:dyDescent="0.2">
      <c r="A2715">
        <v>21.920839999999998</v>
      </c>
      <c r="B2715">
        <v>999.61289999999997</v>
      </c>
      <c r="C2715">
        <v>4.032381</v>
      </c>
      <c r="D2715">
        <f t="shared" si="41"/>
        <v>75.644833788435079</v>
      </c>
    </row>
    <row r="2716" spans="1:4" x14ac:dyDescent="0.2">
      <c r="A2716">
        <v>21.929169999999999</v>
      </c>
      <c r="B2716">
        <v>999.61609999999996</v>
      </c>
      <c r="C2716">
        <v>4.0313639999999999</v>
      </c>
      <c r="D2716">
        <f t="shared" si="41"/>
        <v>75.625755532694157</v>
      </c>
    </row>
    <row r="2717" spans="1:4" x14ac:dyDescent="0.2">
      <c r="A2717">
        <v>21.9375</v>
      </c>
      <c r="B2717">
        <v>999.62030000000004</v>
      </c>
      <c r="C2717">
        <v>4.0304029999999997</v>
      </c>
      <c r="D2717">
        <f t="shared" si="41"/>
        <v>75.607727800376523</v>
      </c>
    </row>
    <row r="2718" spans="1:4" x14ac:dyDescent="0.2">
      <c r="A2718">
        <v>21.945830000000001</v>
      </c>
      <c r="B2718">
        <v>999.6241</v>
      </c>
      <c r="C2718">
        <v>4.0294179999999997</v>
      </c>
      <c r="D2718">
        <f t="shared" si="41"/>
        <v>75.589249843734635</v>
      </c>
    </row>
    <row r="2719" spans="1:4" x14ac:dyDescent="0.2">
      <c r="A2719">
        <v>21.954160000000002</v>
      </c>
      <c r="B2719">
        <v>999.62699999999995</v>
      </c>
      <c r="C2719">
        <v>4.0283810000000004</v>
      </c>
      <c r="D2719">
        <f t="shared" si="41"/>
        <v>75.569796401056834</v>
      </c>
    </row>
    <row r="2720" spans="1:4" x14ac:dyDescent="0.2">
      <c r="A2720">
        <v>21.962499999999999</v>
      </c>
      <c r="B2720">
        <v>999.63030000000003</v>
      </c>
      <c r="C2720">
        <v>4.0272040000000002</v>
      </c>
      <c r="D2720">
        <f t="shared" si="41"/>
        <v>75.547716649820771</v>
      </c>
    </row>
    <row r="2721" spans="1:4" x14ac:dyDescent="0.2">
      <c r="A2721">
        <v>21.970829999999999</v>
      </c>
      <c r="B2721">
        <v>999.63319999999999</v>
      </c>
      <c r="C2721">
        <v>4.0260499999999997</v>
      </c>
      <c r="D2721">
        <f t="shared" si="41"/>
        <v>75.526068363562132</v>
      </c>
    </row>
    <row r="2722" spans="1:4" x14ac:dyDescent="0.2">
      <c r="A2722">
        <v>21.97916</v>
      </c>
      <c r="B2722">
        <v>999.63639999999998</v>
      </c>
      <c r="C2722">
        <v>4.0249769999999998</v>
      </c>
      <c r="D2722">
        <f t="shared" si="41"/>
        <v>75.505939584397922</v>
      </c>
    </row>
    <row r="2723" spans="1:4" x14ac:dyDescent="0.2">
      <c r="A2723">
        <v>21.987500000000001</v>
      </c>
      <c r="B2723">
        <v>999.64030000000002</v>
      </c>
      <c r="C2723">
        <v>4.0239120000000002</v>
      </c>
      <c r="D2723">
        <f t="shared" si="41"/>
        <v>75.485960880008463</v>
      </c>
    </row>
    <row r="2724" spans="1:4" x14ac:dyDescent="0.2">
      <c r="A2724">
        <v>21.995830000000002</v>
      </c>
      <c r="B2724">
        <v>999.6431</v>
      </c>
      <c r="C2724">
        <v>4.0227690000000003</v>
      </c>
      <c r="D2724">
        <f t="shared" si="41"/>
        <v>75.464518946565136</v>
      </c>
    </row>
    <row r="2725" spans="1:4" x14ac:dyDescent="0.2">
      <c r="A2725">
        <v>22.004169999999998</v>
      </c>
      <c r="B2725">
        <v>999.64559999999994</v>
      </c>
      <c r="C2725">
        <v>4.0215779999999999</v>
      </c>
      <c r="D2725">
        <f t="shared" si="41"/>
        <v>75.442176564473243</v>
      </c>
    </row>
    <row r="2726" spans="1:4" x14ac:dyDescent="0.2">
      <c r="A2726">
        <v>22.012499999999999</v>
      </c>
      <c r="B2726">
        <v>999.64850000000001</v>
      </c>
      <c r="C2726">
        <v>4.020416</v>
      </c>
      <c r="D2726">
        <f t="shared" si="41"/>
        <v>75.420378203439853</v>
      </c>
    </row>
    <row r="2727" spans="1:4" x14ac:dyDescent="0.2">
      <c r="A2727">
        <v>22.02084</v>
      </c>
      <c r="B2727">
        <v>999.65120000000002</v>
      </c>
      <c r="C2727">
        <v>4.0193719999999997</v>
      </c>
      <c r="D2727">
        <f t="shared" si="41"/>
        <v>75.400793445334131</v>
      </c>
    </row>
    <row r="2728" spans="1:4" x14ac:dyDescent="0.2">
      <c r="A2728">
        <v>22.029170000000001</v>
      </c>
      <c r="B2728">
        <v>999.65549999999996</v>
      </c>
      <c r="C2728">
        <v>4.0183819999999999</v>
      </c>
      <c r="D2728">
        <f t="shared" si="41"/>
        <v>75.382221691958009</v>
      </c>
    </row>
    <row r="2729" spans="1:4" x14ac:dyDescent="0.2">
      <c r="A2729">
        <v>22.037500000000001</v>
      </c>
      <c r="B2729">
        <v>999.65779999999995</v>
      </c>
      <c r="C2729">
        <v>4.0173030000000001</v>
      </c>
      <c r="D2729">
        <f t="shared" si="41"/>
        <v>75.361980356712735</v>
      </c>
    </row>
    <row r="2730" spans="1:4" x14ac:dyDescent="0.2">
      <c r="A2730">
        <v>22.045839999999998</v>
      </c>
      <c r="B2730">
        <v>999.66110000000003</v>
      </c>
      <c r="C2730">
        <v>4.0162680000000002</v>
      </c>
      <c r="D2730">
        <f t="shared" si="41"/>
        <v>75.342564432728608</v>
      </c>
    </row>
    <row r="2731" spans="1:4" x14ac:dyDescent="0.2">
      <c r="A2731">
        <v>22.054169999999999</v>
      </c>
      <c r="B2731">
        <v>999.6644</v>
      </c>
      <c r="C2731">
        <v>4.015225</v>
      </c>
      <c r="D2731">
        <f t="shared" si="41"/>
        <v>75.32299843396973</v>
      </c>
    </row>
    <row r="2732" spans="1:4" x14ac:dyDescent="0.2">
      <c r="A2732">
        <v>22.0625</v>
      </c>
      <c r="B2732">
        <v>999.66800000000001</v>
      </c>
      <c r="C2732">
        <v>4.0140169999999999</v>
      </c>
      <c r="D2732">
        <f t="shared" si="41"/>
        <v>75.300337142981491</v>
      </c>
    </row>
    <row r="2733" spans="1:4" x14ac:dyDescent="0.2">
      <c r="A2733">
        <v>22.070830000000001</v>
      </c>
      <c r="B2733">
        <v>999.67079999999999</v>
      </c>
      <c r="C2733">
        <v>4.012804</v>
      </c>
      <c r="D2733">
        <f t="shared" si="41"/>
        <v>75.277582055259032</v>
      </c>
    </row>
    <row r="2734" spans="1:4" x14ac:dyDescent="0.2">
      <c r="A2734">
        <v>22.079160000000002</v>
      </c>
      <c r="B2734">
        <v>999.67359999999996</v>
      </c>
      <c r="C2734">
        <v>4.0117219999999998</v>
      </c>
      <c r="D2734">
        <f t="shared" si="41"/>
        <v>75.257284441973198</v>
      </c>
    </row>
    <row r="2735" spans="1:4" x14ac:dyDescent="0.2">
      <c r="A2735">
        <v>22.087499999999999</v>
      </c>
      <c r="B2735">
        <v>999.67660000000001</v>
      </c>
      <c r="C2735">
        <v>4.0107039999999996</v>
      </c>
      <c r="D2735">
        <f t="shared" si="41"/>
        <v>75.238187426885432</v>
      </c>
    </row>
    <row r="2736" spans="1:4" x14ac:dyDescent="0.2">
      <c r="A2736">
        <v>22.095829999999999</v>
      </c>
      <c r="B2736">
        <v>999.67930000000001</v>
      </c>
      <c r="C2736">
        <v>4.0097259999999997</v>
      </c>
      <c r="D2736">
        <f t="shared" si="41"/>
        <v>75.219840785671437</v>
      </c>
    </row>
    <row r="2737" spans="1:4" x14ac:dyDescent="0.2">
      <c r="A2737">
        <v>22.10416</v>
      </c>
      <c r="B2737">
        <v>999.68240000000003</v>
      </c>
      <c r="C2737">
        <v>4.00875</v>
      </c>
      <c r="D2737">
        <f t="shared" si="41"/>
        <v>75.201531663151158</v>
      </c>
    </row>
    <row r="2738" spans="1:4" x14ac:dyDescent="0.2">
      <c r="A2738">
        <v>22.112500000000001</v>
      </c>
      <c r="B2738">
        <v>999.68489999999997</v>
      </c>
      <c r="C2738">
        <v>4.0077569999999998</v>
      </c>
      <c r="D2738">
        <f t="shared" si="41"/>
        <v>75.182903631734504</v>
      </c>
    </row>
    <row r="2739" spans="1:4" x14ac:dyDescent="0.2">
      <c r="A2739">
        <v>22.120830000000002</v>
      </c>
      <c r="B2739">
        <v>999.68759999999997</v>
      </c>
      <c r="C2739">
        <v>4.0067370000000002</v>
      </c>
      <c r="D2739">
        <f t="shared" si="41"/>
        <v>75.16376909795305</v>
      </c>
    </row>
    <row r="2740" spans="1:4" x14ac:dyDescent="0.2">
      <c r="A2740">
        <v>22.129169999999998</v>
      </c>
      <c r="B2740">
        <v>999.6902</v>
      </c>
      <c r="C2740">
        <v>4.005706</v>
      </c>
      <c r="D2740">
        <f t="shared" si="41"/>
        <v>75.144428211356313</v>
      </c>
    </row>
    <row r="2741" spans="1:4" x14ac:dyDescent="0.2">
      <c r="A2741">
        <v>22.137499999999999</v>
      </c>
      <c r="B2741">
        <v>999.69309999999996</v>
      </c>
      <c r="C2741">
        <v>4.004734</v>
      </c>
      <c r="D2741">
        <f t="shared" si="41"/>
        <v>75.126194126223396</v>
      </c>
    </row>
    <row r="2742" spans="1:4" x14ac:dyDescent="0.2">
      <c r="A2742">
        <v>22.14584</v>
      </c>
      <c r="B2742">
        <v>999.69410000000005</v>
      </c>
      <c r="C2742">
        <v>4.0037269999999996</v>
      </c>
      <c r="D2742">
        <f t="shared" si="41"/>
        <v>75.107303463950899</v>
      </c>
    </row>
    <row r="2743" spans="1:4" x14ac:dyDescent="0.2">
      <c r="A2743">
        <v>22.154170000000001</v>
      </c>
      <c r="B2743">
        <v>999.69680000000005</v>
      </c>
      <c r="C2743">
        <v>4.0026479999999998</v>
      </c>
      <c r="D2743">
        <f t="shared" si="41"/>
        <v>75.087062128705611</v>
      </c>
    </row>
    <row r="2744" spans="1:4" x14ac:dyDescent="0.2">
      <c r="A2744">
        <v>22.162500000000001</v>
      </c>
      <c r="B2744">
        <v>999.69809999999995</v>
      </c>
      <c r="C2744">
        <v>4.0015450000000001</v>
      </c>
      <c r="D2744">
        <f t="shared" si="41"/>
        <v>75.066370569136069</v>
      </c>
    </row>
    <row r="2745" spans="1:4" x14ac:dyDescent="0.2">
      <c r="A2745">
        <v>22.170839999999998</v>
      </c>
      <c r="B2745">
        <v>999.70159999999998</v>
      </c>
      <c r="C2745">
        <v>4.0004179999999998</v>
      </c>
      <c r="D2745">
        <f t="shared" si="41"/>
        <v>75.04522878524223</v>
      </c>
    </row>
    <row r="2746" spans="1:4" x14ac:dyDescent="0.2">
      <c r="A2746">
        <v>22.179169999999999</v>
      </c>
      <c r="B2746">
        <v>999.70500000000004</v>
      </c>
      <c r="C2746">
        <v>3.9992559999999999</v>
      </c>
      <c r="D2746">
        <f t="shared" si="41"/>
        <v>75.023430424208854</v>
      </c>
    </row>
    <row r="2747" spans="1:4" x14ac:dyDescent="0.2">
      <c r="A2747">
        <v>22.1875</v>
      </c>
      <c r="B2747">
        <v>999.70719999999994</v>
      </c>
      <c r="C2747">
        <v>3.9981019999999998</v>
      </c>
      <c r="D2747">
        <f t="shared" si="41"/>
        <v>75.001782137950229</v>
      </c>
    </row>
    <row r="2748" spans="1:4" x14ac:dyDescent="0.2">
      <c r="A2748">
        <v>22.195830000000001</v>
      </c>
      <c r="B2748">
        <v>999.7106</v>
      </c>
      <c r="C2748">
        <v>3.996982</v>
      </c>
      <c r="D2748">
        <f t="shared" si="41"/>
        <v>74.980771669484312</v>
      </c>
    </row>
    <row r="2749" spans="1:4" x14ac:dyDescent="0.2">
      <c r="A2749">
        <v>22.204160000000002</v>
      </c>
      <c r="B2749">
        <v>999.71360000000004</v>
      </c>
      <c r="C2749">
        <v>3.9959359999999999</v>
      </c>
      <c r="D2749">
        <f t="shared" si="41"/>
        <v>74.961149392684902</v>
      </c>
    </row>
    <row r="2750" spans="1:4" x14ac:dyDescent="0.2">
      <c r="A2750">
        <v>22.212499999999999</v>
      </c>
      <c r="B2750">
        <v>999.71680000000003</v>
      </c>
      <c r="C2750">
        <v>3.994974</v>
      </c>
      <c r="D2750">
        <f t="shared" si="41"/>
        <v>74.943102901020424</v>
      </c>
    </row>
    <row r="2751" spans="1:4" x14ac:dyDescent="0.2">
      <c r="A2751">
        <v>22.220829999999999</v>
      </c>
      <c r="B2751">
        <v>999.71969999999999</v>
      </c>
      <c r="C2751">
        <v>3.994043</v>
      </c>
      <c r="D2751">
        <f t="shared" si="41"/>
        <v>74.925637949108136</v>
      </c>
    </row>
    <row r="2752" spans="1:4" x14ac:dyDescent="0.2">
      <c r="A2752">
        <v>22.22916</v>
      </c>
      <c r="B2752">
        <v>999.72280000000001</v>
      </c>
      <c r="C2752">
        <v>3.9930940000000001</v>
      </c>
      <c r="D2752">
        <f t="shared" si="41"/>
        <v>74.907835328952643</v>
      </c>
    </row>
    <row r="2753" spans="1:4" x14ac:dyDescent="0.2">
      <c r="A2753">
        <v>22.237500000000001</v>
      </c>
      <c r="B2753">
        <v>999.72590000000002</v>
      </c>
      <c r="C2753">
        <v>3.9921199999999999</v>
      </c>
      <c r="D2753">
        <f t="shared" si="41"/>
        <v>74.889563725126038</v>
      </c>
    </row>
    <row r="2754" spans="1:4" x14ac:dyDescent="0.2">
      <c r="A2754">
        <v>22.245830000000002</v>
      </c>
      <c r="B2754">
        <v>999.7296</v>
      </c>
      <c r="C2754">
        <v>3.9911940000000001</v>
      </c>
      <c r="D2754">
        <f t="shared" si="41"/>
        <v>74.87219256994797</v>
      </c>
    </row>
    <row r="2755" spans="1:4" x14ac:dyDescent="0.2">
      <c r="A2755">
        <v>22.254169999999998</v>
      </c>
      <c r="B2755">
        <v>999.73130000000003</v>
      </c>
      <c r="C2755">
        <v>3.9902570000000002</v>
      </c>
      <c r="D2755">
        <f t="shared" si="41"/>
        <v>74.854615061954618</v>
      </c>
    </row>
    <row r="2756" spans="1:4" x14ac:dyDescent="0.2">
      <c r="A2756">
        <v>22.262499999999999</v>
      </c>
      <c r="B2756">
        <v>999.73500000000001</v>
      </c>
      <c r="C2756">
        <v>3.989274</v>
      </c>
      <c r="D2756">
        <f t="shared" si="41"/>
        <v>74.836174624006404</v>
      </c>
    </row>
    <row r="2757" spans="1:4" x14ac:dyDescent="0.2">
      <c r="A2757">
        <v>22.27084</v>
      </c>
      <c r="B2757">
        <v>999.73659999999995</v>
      </c>
      <c r="C2757">
        <v>3.988308</v>
      </c>
      <c r="D2757">
        <f t="shared" si="41"/>
        <v>74.81805309495455</v>
      </c>
    </row>
    <row r="2758" spans="1:4" x14ac:dyDescent="0.2">
      <c r="A2758">
        <v>22.279170000000001</v>
      </c>
      <c r="B2758">
        <v>999.73839999999996</v>
      </c>
      <c r="C2758">
        <v>3.9873859999999999</v>
      </c>
      <c r="D2758">
        <f t="shared" si="41"/>
        <v>74.800756977163857</v>
      </c>
    </row>
    <row r="2759" spans="1:4" x14ac:dyDescent="0.2">
      <c r="A2759">
        <v>22.287500000000001</v>
      </c>
      <c r="B2759">
        <v>999.74009999999998</v>
      </c>
      <c r="C2759">
        <v>3.9864280000000001</v>
      </c>
      <c r="D2759">
        <f t="shared" si="41"/>
        <v>74.782785522886769</v>
      </c>
    </row>
    <row r="2760" spans="1:4" x14ac:dyDescent="0.2">
      <c r="A2760">
        <v>22.295839999999998</v>
      </c>
      <c r="B2760">
        <v>999.74130000000002</v>
      </c>
      <c r="C2760">
        <v>3.9854020000000001</v>
      </c>
      <c r="D2760">
        <f t="shared" si="41"/>
        <v>74.763538433024252</v>
      </c>
    </row>
    <row r="2761" spans="1:4" x14ac:dyDescent="0.2">
      <c r="A2761">
        <v>22.304169999999999</v>
      </c>
      <c r="B2761">
        <v>999.7441</v>
      </c>
      <c r="C2761">
        <v>3.9842749999999998</v>
      </c>
      <c r="D2761">
        <f t="shared" si="41"/>
        <v>74.742396649130413</v>
      </c>
    </row>
    <row r="2762" spans="1:4" x14ac:dyDescent="0.2">
      <c r="A2762">
        <v>22.3125</v>
      </c>
      <c r="B2762">
        <v>999.74620000000004</v>
      </c>
      <c r="C2762">
        <v>3.9831720000000002</v>
      </c>
      <c r="D2762">
        <f t="shared" si="41"/>
        <v>74.721705089560871</v>
      </c>
    </row>
    <row r="2763" spans="1:4" x14ac:dyDescent="0.2">
      <c r="A2763">
        <v>22.320830000000001</v>
      </c>
      <c r="B2763">
        <v>999.74739999999997</v>
      </c>
      <c r="C2763">
        <v>3.9820720000000001</v>
      </c>
      <c r="D2763">
        <f t="shared" si="41"/>
        <v>74.701069808031846</v>
      </c>
    </row>
    <row r="2764" spans="1:4" x14ac:dyDescent="0.2">
      <c r="A2764">
        <v>22.329160000000002</v>
      </c>
      <c r="B2764">
        <v>999.74969999999996</v>
      </c>
      <c r="C2764">
        <v>3.980969</v>
      </c>
      <c r="D2764">
        <f t="shared" si="41"/>
        <v>74.68037824846229</v>
      </c>
    </row>
    <row r="2765" spans="1:4" x14ac:dyDescent="0.2">
      <c r="A2765">
        <v>22.337499999999999</v>
      </c>
      <c r="B2765">
        <v>999.7518</v>
      </c>
      <c r="C2765">
        <v>3.9799259999999999</v>
      </c>
      <c r="D2765">
        <f t="shared" si="41"/>
        <v>74.660812249703397</v>
      </c>
    </row>
    <row r="2766" spans="1:4" x14ac:dyDescent="0.2">
      <c r="A2766">
        <v>22.345829999999999</v>
      </c>
      <c r="B2766">
        <v>999.75250000000005</v>
      </c>
      <c r="C2766">
        <v>3.97892</v>
      </c>
      <c r="D2766">
        <f t="shared" si="41"/>
        <v>74.641940346777773</v>
      </c>
    </row>
    <row r="2767" spans="1:4" x14ac:dyDescent="0.2">
      <c r="A2767">
        <v>22.35416</v>
      </c>
      <c r="B2767">
        <v>999.75429999999994</v>
      </c>
      <c r="C2767">
        <v>3.9779239999999998</v>
      </c>
      <c r="D2767">
        <f t="shared" si="41"/>
        <v>74.623256037320587</v>
      </c>
    </row>
    <row r="2768" spans="1:4" x14ac:dyDescent="0.2">
      <c r="A2768">
        <v>22.362500000000001</v>
      </c>
      <c r="B2768">
        <v>999.75660000000005</v>
      </c>
      <c r="C2768">
        <v>3.97689</v>
      </c>
      <c r="D2768">
        <f t="shared" si="41"/>
        <v>74.603858872683304</v>
      </c>
    </row>
    <row r="2769" spans="1:4" x14ac:dyDescent="0.2">
      <c r="A2769">
        <v>22.370830000000002</v>
      </c>
      <c r="B2769">
        <v>999.76009999999997</v>
      </c>
      <c r="C2769">
        <v>3.9758420000000001</v>
      </c>
      <c r="D2769">
        <f t="shared" ref="D2769:D2832" si="42">C2769/$C$80*100</f>
        <v>74.584199077190206</v>
      </c>
    </row>
    <row r="2770" spans="1:4" x14ac:dyDescent="0.2">
      <c r="A2770">
        <v>22.379169999999998</v>
      </c>
      <c r="B2770">
        <v>999.76179999999999</v>
      </c>
      <c r="C2770">
        <v>3.974758</v>
      </c>
      <c r="D2770">
        <f t="shared" si="42"/>
        <v>74.563863945210699</v>
      </c>
    </row>
    <row r="2771" spans="1:4" x14ac:dyDescent="0.2">
      <c r="A2771">
        <v>22.387499999999999</v>
      </c>
      <c r="B2771">
        <v>999.76409999999998</v>
      </c>
      <c r="C2771">
        <v>3.9737130000000001</v>
      </c>
      <c r="D2771">
        <f t="shared" si="42"/>
        <v>74.544260427758118</v>
      </c>
    </row>
    <row r="2772" spans="1:4" x14ac:dyDescent="0.2">
      <c r="A2772">
        <v>22.39584</v>
      </c>
      <c r="B2772">
        <v>999.76660000000004</v>
      </c>
      <c r="C2772">
        <v>3.9726530000000002</v>
      </c>
      <c r="D2772">
        <f t="shared" si="42"/>
        <v>74.524375520102893</v>
      </c>
    </row>
    <row r="2773" spans="1:4" x14ac:dyDescent="0.2">
      <c r="A2773">
        <v>22.404170000000001</v>
      </c>
      <c r="B2773">
        <v>999.76940000000002</v>
      </c>
      <c r="C2773">
        <v>3.9716119999999999</v>
      </c>
      <c r="D2773">
        <f t="shared" si="42"/>
        <v>74.504847040037689</v>
      </c>
    </row>
    <row r="2774" spans="1:4" x14ac:dyDescent="0.2">
      <c r="A2774">
        <v>22.412500000000001</v>
      </c>
      <c r="B2774">
        <v>999.77110000000005</v>
      </c>
      <c r="C2774">
        <v>3.970612</v>
      </c>
      <c r="D2774">
        <f t="shared" si="42"/>
        <v>74.486087693193127</v>
      </c>
    </row>
    <row r="2775" spans="1:4" x14ac:dyDescent="0.2">
      <c r="A2775">
        <v>22.420839999999998</v>
      </c>
      <c r="B2775">
        <v>999.7731</v>
      </c>
      <c r="C2775">
        <v>3.9696340000000001</v>
      </c>
      <c r="D2775">
        <f t="shared" si="42"/>
        <v>74.467741051979147</v>
      </c>
    </row>
    <row r="2776" spans="1:4" x14ac:dyDescent="0.2">
      <c r="A2776">
        <v>22.429169999999999</v>
      </c>
      <c r="B2776">
        <v>999.77509999999995</v>
      </c>
      <c r="C2776">
        <v>3.9686699999999999</v>
      </c>
      <c r="D2776">
        <f t="shared" si="42"/>
        <v>74.449657041620981</v>
      </c>
    </row>
    <row r="2777" spans="1:4" x14ac:dyDescent="0.2">
      <c r="A2777">
        <v>22.4375</v>
      </c>
      <c r="B2777">
        <v>999.77620000000002</v>
      </c>
      <c r="C2777">
        <v>3.9677220000000002</v>
      </c>
      <c r="D2777">
        <f t="shared" si="42"/>
        <v>74.431873180812332</v>
      </c>
    </row>
    <row r="2778" spans="1:4" x14ac:dyDescent="0.2">
      <c r="A2778">
        <v>22.445830000000001</v>
      </c>
      <c r="B2778">
        <v>999.77850000000001</v>
      </c>
      <c r="C2778">
        <v>3.966761</v>
      </c>
      <c r="D2778">
        <f t="shared" si="42"/>
        <v>74.413845448494712</v>
      </c>
    </row>
    <row r="2779" spans="1:4" x14ac:dyDescent="0.2">
      <c r="A2779">
        <v>22.454160000000002</v>
      </c>
      <c r="B2779">
        <v>999.78060000000005</v>
      </c>
      <c r="C2779">
        <v>3.9656799999999999</v>
      </c>
      <c r="D2779">
        <f t="shared" si="42"/>
        <v>74.393566594555722</v>
      </c>
    </row>
    <row r="2780" spans="1:4" x14ac:dyDescent="0.2">
      <c r="A2780">
        <v>22.462499999999999</v>
      </c>
      <c r="B2780">
        <v>999.78359999999998</v>
      </c>
      <c r="C2780">
        <v>3.9645320000000002</v>
      </c>
      <c r="D2780">
        <f t="shared" si="42"/>
        <v>74.372030864378175</v>
      </c>
    </row>
    <row r="2781" spans="1:4" x14ac:dyDescent="0.2">
      <c r="A2781">
        <v>22.470829999999999</v>
      </c>
      <c r="B2781">
        <v>999.78560000000004</v>
      </c>
      <c r="C2781">
        <v>3.9634860000000001</v>
      </c>
      <c r="D2781">
        <f t="shared" si="42"/>
        <v>74.352408587578751</v>
      </c>
    </row>
    <row r="2782" spans="1:4" x14ac:dyDescent="0.2">
      <c r="A2782">
        <v>22.47916</v>
      </c>
      <c r="B2782">
        <v>999.78819999999996</v>
      </c>
      <c r="C2782">
        <v>3.9624799999999998</v>
      </c>
      <c r="D2782">
        <f t="shared" si="42"/>
        <v>74.333536684653126</v>
      </c>
    </row>
    <row r="2783" spans="1:4" x14ac:dyDescent="0.2">
      <c r="A2783">
        <v>22.487500000000001</v>
      </c>
      <c r="B2783">
        <v>999.78989999999999</v>
      </c>
      <c r="C2783">
        <v>3.9615109999999998</v>
      </c>
      <c r="D2783">
        <f t="shared" si="42"/>
        <v>74.315358877560726</v>
      </c>
    </row>
    <row r="2784" spans="1:4" x14ac:dyDescent="0.2">
      <c r="A2784">
        <v>22.495830000000002</v>
      </c>
      <c r="B2784">
        <v>999.79190000000006</v>
      </c>
      <c r="C2784">
        <v>3.9605589999999999</v>
      </c>
      <c r="D2784">
        <f t="shared" si="42"/>
        <v>74.297499979364716</v>
      </c>
    </row>
    <row r="2785" spans="1:4" x14ac:dyDescent="0.2">
      <c r="A2785">
        <v>22.504169999999998</v>
      </c>
      <c r="B2785">
        <v>999.79489999999998</v>
      </c>
      <c r="C2785">
        <v>3.9596239999999998</v>
      </c>
      <c r="D2785">
        <f t="shared" si="42"/>
        <v>74.279959990065038</v>
      </c>
    </row>
    <row r="2786" spans="1:4" x14ac:dyDescent="0.2">
      <c r="A2786">
        <v>22.512499999999999</v>
      </c>
      <c r="B2786">
        <v>999.79610000000002</v>
      </c>
      <c r="C2786">
        <v>3.958647</v>
      </c>
      <c r="D2786">
        <f t="shared" si="42"/>
        <v>74.261632108197901</v>
      </c>
    </row>
    <row r="2787" spans="1:4" x14ac:dyDescent="0.2">
      <c r="A2787">
        <v>22.52084</v>
      </c>
      <c r="B2787">
        <v>999.79700000000003</v>
      </c>
      <c r="C2787">
        <v>3.9577260000000001</v>
      </c>
      <c r="D2787">
        <f t="shared" si="42"/>
        <v>74.244354749754066</v>
      </c>
    </row>
    <row r="2788" spans="1:4" x14ac:dyDescent="0.2">
      <c r="A2788">
        <v>22.529170000000001</v>
      </c>
      <c r="B2788">
        <v>999.8</v>
      </c>
      <c r="C2788">
        <v>3.9568089999999998</v>
      </c>
      <c r="D2788">
        <f t="shared" si="42"/>
        <v>74.227152428697579</v>
      </c>
    </row>
    <row r="2789" spans="1:4" x14ac:dyDescent="0.2">
      <c r="A2789">
        <v>22.537500000000001</v>
      </c>
      <c r="B2789">
        <v>999.80160000000001</v>
      </c>
      <c r="C2789">
        <v>3.9558939999999998</v>
      </c>
      <c r="D2789">
        <f t="shared" si="42"/>
        <v>74.209987626334822</v>
      </c>
    </row>
    <row r="2790" spans="1:4" x14ac:dyDescent="0.2">
      <c r="A2790">
        <v>22.545839999999998</v>
      </c>
      <c r="B2790">
        <v>999.80439999999999</v>
      </c>
      <c r="C2790">
        <v>3.9549759999999998</v>
      </c>
      <c r="D2790">
        <f t="shared" si="42"/>
        <v>74.192766545931505</v>
      </c>
    </row>
    <row r="2791" spans="1:4" x14ac:dyDescent="0.2">
      <c r="A2791">
        <v>22.554169999999999</v>
      </c>
      <c r="B2791">
        <v>999.80529999999999</v>
      </c>
      <c r="C2791">
        <v>3.9540449999999998</v>
      </c>
      <c r="D2791">
        <f t="shared" si="42"/>
        <v>74.175301594019217</v>
      </c>
    </row>
    <row r="2792" spans="1:4" x14ac:dyDescent="0.2">
      <c r="A2792">
        <v>22.5625</v>
      </c>
      <c r="B2792">
        <v>999.80709999999999</v>
      </c>
      <c r="C2792">
        <v>3.9530159999999999</v>
      </c>
      <c r="D2792">
        <f t="shared" si="42"/>
        <v>74.155998226116154</v>
      </c>
    </row>
    <row r="2793" spans="1:4" x14ac:dyDescent="0.2">
      <c r="A2793">
        <v>22.570830000000001</v>
      </c>
      <c r="B2793">
        <v>999.80780000000004</v>
      </c>
      <c r="C2793">
        <v>3.951946</v>
      </c>
      <c r="D2793">
        <f t="shared" si="42"/>
        <v>74.135925724992475</v>
      </c>
    </row>
    <row r="2794" spans="1:4" x14ac:dyDescent="0.2">
      <c r="A2794">
        <v>22.579160000000002</v>
      </c>
      <c r="B2794">
        <v>999.8098</v>
      </c>
      <c r="C2794">
        <v>3.950834</v>
      </c>
      <c r="D2794">
        <f t="shared" si="42"/>
        <v>74.115065331301309</v>
      </c>
    </row>
    <row r="2795" spans="1:4" x14ac:dyDescent="0.2">
      <c r="A2795">
        <v>22.587499999999999</v>
      </c>
      <c r="B2795">
        <v>999.81079999999997</v>
      </c>
      <c r="C2795">
        <v>3.9498030000000002</v>
      </c>
      <c r="D2795">
        <f t="shared" si="42"/>
        <v>74.095724444704572</v>
      </c>
    </row>
    <row r="2796" spans="1:4" x14ac:dyDescent="0.2">
      <c r="A2796">
        <v>22.595829999999999</v>
      </c>
      <c r="B2796">
        <v>999.81290000000001</v>
      </c>
      <c r="C2796">
        <v>3.94875</v>
      </c>
      <c r="D2796">
        <f t="shared" si="42"/>
        <v>74.075970852477241</v>
      </c>
    </row>
    <row r="2797" spans="1:4" x14ac:dyDescent="0.2">
      <c r="A2797">
        <v>22.60416</v>
      </c>
      <c r="B2797">
        <v>999.81399999999996</v>
      </c>
      <c r="C2797">
        <v>3.9476239999999998</v>
      </c>
      <c r="D2797">
        <f t="shared" si="42"/>
        <v>74.05484782793026</v>
      </c>
    </row>
    <row r="2798" spans="1:4" x14ac:dyDescent="0.2">
      <c r="A2798">
        <v>22.612500000000001</v>
      </c>
      <c r="B2798">
        <v>999.8152</v>
      </c>
      <c r="C2798">
        <v>3.9464589999999999</v>
      </c>
      <c r="D2798">
        <f t="shared" si="42"/>
        <v>74.032993188856338</v>
      </c>
    </row>
    <row r="2799" spans="1:4" x14ac:dyDescent="0.2">
      <c r="A2799">
        <v>22.620830000000002</v>
      </c>
      <c r="B2799">
        <v>999.81590000000006</v>
      </c>
      <c r="C2799">
        <v>3.9453109999999998</v>
      </c>
      <c r="D2799">
        <f t="shared" si="42"/>
        <v>74.011457458678777</v>
      </c>
    </row>
    <row r="2800" spans="1:4" x14ac:dyDescent="0.2">
      <c r="A2800">
        <v>22.629169999999998</v>
      </c>
      <c r="B2800">
        <v>999.81700000000001</v>
      </c>
      <c r="C2800">
        <v>3.944143</v>
      </c>
      <c r="D2800">
        <f t="shared" si="42"/>
        <v>73.989546541564337</v>
      </c>
    </row>
    <row r="2801" spans="1:4" x14ac:dyDescent="0.2">
      <c r="A2801">
        <v>22.637499999999999</v>
      </c>
      <c r="B2801">
        <v>999.81970000000001</v>
      </c>
      <c r="C2801">
        <v>3.943031</v>
      </c>
      <c r="D2801">
        <f t="shared" si="42"/>
        <v>73.968686147873171</v>
      </c>
    </row>
    <row r="2802" spans="1:4" x14ac:dyDescent="0.2">
      <c r="A2802">
        <v>22.64584</v>
      </c>
      <c r="B2802">
        <v>999.82050000000004</v>
      </c>
      <c r="C2802">
        <v>3.9420380000000002</v>
      </c>
      <c r="D2802">
        <f t="shared" si="42"/>
        <v>73.950058116456518</v>
      </c>
    </row>
    <row r="2803" spans="1:4" x14ac:dyDescent="0.2">
      <c r="A2803">
        <v>22.654170000000001</v>
      </c>
      <c r="B2803">
        <v>999.8211</v>
      </c>
      <c r="C2803">
        <v>3.9411</v>
      </c>
      <c r="D2803">
        <f t="shared" si="42"/>
        <v>73.932461849116322</v>
      </c>
    </row>
    <row r="2804" spans="1:4" x14ac:dyDescent="0.2">
      <c r="A2804">
        <v>22.662500000000001</v>
      </c>
      <c r="B2804">
        <v>999.82240000000002</v>
      </c>
      <c r="C2804">
        <v>3.9401769999999998</v>
      </c>
      <c r="D2804">
        <f t="shared" si="42"/>
        <v>73.915146971978785</v>
      </c>
    </row>
    <row r="2805" spans="1:4" x14ac:dyDescent="0.2">
      <c r="A2805">
        <v>22.670839999999998</v>
      </c>
      <c r="B2805">
        <v>999.82380000000001</v>
      </c>
      <c r="C2805">
        <v>3.9392140000000002</v>
      </c>
      <c r="D2805">
        <f t="shared" si="42"/>
        <v>73.897081720967478</v>
      </c>
    </row>
    <row r="2806" spans="1:4" x14ac:dyDescent="0.2">
      <c r="A2806">
        <v>22.679169999999999</v>
      </c>
      <c r="B2806">
        <v>999.82529999999997</v>
      </c>
      <c r="C2806">
        <v>3.938272</v>
      </c>
      <c r="D2806">
        <f t="shared" si="42"/>
        <v>73.879410416239892</v>
      </c>
    </row>
    <row r="2807" spans="1:4" x14ac:dyDescent="0.2">
      <c r="A2807">
        <v>22.6875</v>
      </c>
      <c r="B2807">
        <v>999.82780000000002</v>
      </c>
      <c r="C2807">
        <v>3.9373170000000002</v>
      </c>
      <c r="D2807">
        <f t="shared" si="42"/>
        <v>73.861495240003322</v>
      </c>
    </row>
    <row r="2808" spans="1:4" x14ac:dyDescent="0.2">
      <c r="A2808">
        <v>22.695830000000001</v>
      </c>
      <c r="B2808">
        <v>999.82939999999996</v>
      </c>
      <c r="C2808">
        <v>3.9363160000000001</v>
      </c>
      <c r="D2808">
        <f t="shared" si="42"/>
        <v>73.842717133811917</v>
      </c>
    </row>
    <row r="2809" spans="1:4" x14ac:dyDescent="0.2">
      <c r="A2809">
        <v>22.704160000000002</v>
      </c>
      <c r="B2809">
        <v>999.83119999999997</v>
      </c>
      <c r="C2809">
        <v>3.9352580000000001</v>
      </c>
      <c r="D2809">
        <f t="shared" si="42"/>
        <v>73.822869744850379</v>
      </c>
    </row>
    <row r="2810" spans="1:4" x14ac:dyDescent="0.2">
      <c r="A2810">
        <v>22.712499999999999</v>
      </c>
      <c r="B2810">
        <v>999.83309999999994</v>
      </c>
      <c r="C2810">
        <v>3.9341940000000002</v>
      </c>
      <c r="D2810">
        <f t="shared" si="42"/>
        <v>73.80290979980775</v>
      </c>
    </row>
    <row r="2811" spans="1:4" x14ac:dyDescent="0.2">
      <c r="A2811">
        <v>22.720829999999999</v>
      </c>
      <c r="B2811">
        <v>999.83500000000004</v>
      </c>
      <c r="C2811">
        <v>3.9331999999999998</v>
      </c>
      <c r="D2811">
        <f t="shared" si="42"/>
        <v>73.784263009044253</v>
      </c>
    </row>
    <row r="2812" spans="1:4" x14ac:dyDescent="0.2">
      <c r="A2812">
        <v>22.72916</v>
      </c>
      <c r="B2812">
        <v>999.83659999999998</v>
      </c>
      <c r="C2812">
        <v>3.9322560000000002</v>
      </c>
      <c r="D2812">
        <f t="shared" si="42"/>
        <v>73.766554185622994</v>
      </c>
    </row>
    <row r="2813" spans="1:4" x14ac:dyDescent="0.2">
      <c r="A2813">
        <v>22.737500000000001</v>
      </c>
      <c r="B2813">
        <v>999.83820000000003</v>
      </c>
      <c r="C2813">
        <v>3.931317</v>
      </c>
      <c r="D2813">
        <f t="shared" si="42"/>
        <v>73.74893915893594</v>
      </c>
    </row>
    <row r="2814" spans="1:4" x14ac:dyDescent="0.2">
      <c r="A2814">
        <v>22.745830000000002</v>
      </c>
      <c r="B2814">
        <v>999.83989999999994</v>
      </c>
      <c r="C2814">
        <v>3.93031</v>
      </c>
      <c r="D2814">
        <f t="shared" si="42"/>
        <v>73.730048496663457</v>
      </c>
    </row>
    <row r="2815" spans="1:4" x14ac:dyDescent="0.2">
      <c r="A2815">
        <v>22.754169999999998</v>
      </c>
      <c r="B2815">
        <v>999.84199999999998</v>
      </c>
      <c r="C2815">
        <v>3.929262</v>
      </c>
      <c r="D2815">
        <f t="shared" si="42"/>
        <v>73.710388701170345</v>
      </c>
    </row>
    <row r="2816" spans="1:4" x14ac:dyDescent="0.2">
      <c r="A2816">
        <v>22.762499999999999</v>
      </c>
      <c r="B2816">
        <v>999.84259999999995</v>
      </c>
      <c r="C2816">
        <v>3.9282520000000001</v>
      </c>
      <c r="D2816">
        <f t="shared" si="42"/>
        <v>73.691441760857344</v>
      </c>
    </row>
    <row r="2817" spans="1:4" x14ac:dyDescent="0.2">
      <c r="A2817">
        <v>22.77084</v>
      </c>
      <c r="B2817">
        <v>999.84379999999999</v>
      </c>
      <c r="C2817">
        <v>3.9272689999999999</v>
      </c>
      <c r="D2817">
        <f t="shared" si="42"/>
        <v>73.673001322909144</v>
      </c>
    </row>
    <row r="2818" spans="1:4" x14ac:dyDescent="0.2">
      <c r="A2818">
        <v>22.779170000000001</v>
      </c>
      <c r="B2818">
        <v>999.84529999999995</v>
      </c>
      <c r="C2818">
        <v>3.9263370000000002</v>
      </c>
      <c r="D2818">
        <f t="shared" si="42"/>
        <v>73.655517611649998</v>
      </c>
    </row>
    <row r="2819" spans="1:4" x14ac:dyDescent="0.2">
      <c r="A2819">
        <v>22.787500000000001</v>
      </c>
      <c r="B2819">
        <v>999.84780000000001</v>
      </c>
      <c r="C2819">
        <v>3.9254030000000002</v>
      </c>
      <c r="D2819">
        <f t="shared" si="42"/>
        <v>73.637996381697178</v>
      </c>
    </row>
    <row r="2820" spans="1:4" x14ac:dyDescent="0.2">
      <c r="A2820">
        <v>22.795839999999998</v>
      </c>
      <c r="B2820">
        <v>999.84879999999998</v>
      </c>
      <c r="C2820">
        <v>3.9244300000000001</v>
      </c>
      <c r="D2820">
        <f t="shared" si="42"/>
        <v>73.619743537217417</v>
      </c>
    </row>
    <row r="2821" spans="1:4" x14ac:dyDescent="0.2">
      <c r="A2821">
        <v>22.804169999999999</v>
      </c>
      <c r="B2821">
        <v>999.8492</v>
      </c>
      <c r="C2821">
        <v>3.9234619999999998</v>
      </c>
      <c r="D2821">
        <f t="shared" si="42"/>
        <v>73.601584489471875</v>
      </c>
    </row>
    <row r="2822" spans="1:4" x14ac:dyDescent="0.2">
      <c r="A2822">
        <v>22.8125</v>
      </c>
      <c r="B2822">
        <v>999.85090000000002</v>
      </c>
      <c r="C2822">
        <v>3.9224559999999999</v>
      </c>
      <c r="D2822">
        <f t="shared" si="42"/>
        <v>73.582712586546236</v>
      </c>
    </row>
    <row r="2823" spans="1:4" x14ac:dyDescent="0.2">
      <c r="A2823">
        <v>22.820830000000001</v>
      </c>
      <c r="B2823">
        <v>999.85379999999998</v>
      </c>
      <c r="C2823">
        <v>3.9214699999999998</v>
      </c>
      <c r="D2823">
        <f t="shared" si="42"/>
        <v>73.56421587055749</v>
      </c>
    </row>
    <row r="2824" spans="1:4" x14ac:dyDescent="0.2">
      <c r="A2824">
        <v>22.829160000000002</v>
      </c>
      <c r="B2824">
        <v>999.85509999999999</v>
      </c>
      <c r="C2824">
        <v>3.9204819999999998</v>
      </c>
      <c r="D2824">
        <f t="shared" si="42"/>
        <v>73.545681635875056</v>
      </c>
    </row>
    <row r="2825" spans="1:4" x14ac:dyDescent="0.2">
      <c r="A2825">
        <v>22.837499999999999</v>
      </c>
      <c r="B2825">
        <v>999.85619999999994</v>
      </c>
      <c r="C2825">
        <v>3.919502</v>
      </c>
      <c r="D2825">
        <f t="shared" si="42"/>
        <v>73.527297475967387</v>
      </c>
    </row>
    <row r="2826" spans="1:4" x14ac:dyDescent="0.2">
      <c r="A2826">
        <v>22.845829999999999</v>
      </c>
      <c r="B2826">
        <v>999.8569</v>
      </c>
      <c r="C2826">
        <v>3.9184939999999999</v>
      </c>
      <c r="D2826">
        <f t="shared" si="42"/>
        <v>73.508388054348075</v>
      </c>
    </row>
    <row r="2827" spans="1:4" x14ac:dyDescent="0.2">
      <c r="A2827">
        <v>22.85416</v>
      </c>
      <c r="B2827">
        <v>999.85860000000002</v>
      </c>
      <c r="C2827">
        <v>3.9175110000000002</v>
      </c>
      <c r="D2827">
        <f t="shared" si="42"/>
        <v>73.48994761639986</v>
      </c>
    </row>
    <row r="2828" spans="1:4" x14ac:dyDescent="0.2">
      <c r="A2828">
        <v>22.862500000000001</v>
      </c>
      <c r="B2828">
        <v>999.85910000000001</v>
      </c>
      <c r="C2828">
        <v>3.9165549999999998</v>
      </c>
      <c r="D2828">
        <f t="shared" si="42"/>
        <v>73.47201368081646</v>
      </c>
    </row>
    <row r="2829" spans="1:4" x14ac:dyDescent="0.2">
      <c r="A2829">
        <v>22.870830000000002</v>
      </c>
      <c r="B2829">
        <v>999.86090000000002</v>
      </c>
      <c r="C2829">
        <v>3.9155600000000002</v>
      </c>
      <c r="D2829">
        <f t="shared" si="42"/>
        <v>73.453348130706118</v>
      </c>
    </row>
    <row r="2830" spans="1:4" x14ac:dyDescent="0.2">
      <c r="A2830">
        <v>22.879169999999998</v>
      </c>
      <c r="B2830">
        <v>999.86210000000005</v>
      </c>
      <c r="C2830">
        <v>3.9144999999999999</v>
      </c>
      <c r="D2830">
        <f t="shared" si="42"/>
        <v>73.433463223050879</v>
      </c>
    </row>
    <row r="2831" spans="1:4" x14ac:dyDescent="0.2">
      <c r="A2831">
        <v>22.887499999999999</v>
      </c>
      <c r="B2831">
        <v>999.86260000000004</v>
      </c>
      <c r="C2831">
        <v>3.9134579999999999</v>
      </c>
      <c r="D2831">
        <f t="shared" si="42"/>
        <v>73.413915983638844</v>
      </c>
    </row>
    <row r="2832" spans="1:4" x14ac:dyDescent="0.2">
      <c r="A2832">
        <v>22.89584</v>
      </c>
      <c r="B2832">
        <v>999.86410000000001</v>
      </c>
      <c r="C2832">
        <v>3.9124629999999998</v>
      </c>
      <c r="D2832">
        <f t="shared" si="42"/>
        <v>73.395250433528489</v>
      </c>
    </row>
    <row r="2833" spans="1:4" x14ac:dyDescent="0.2">
      <c r="A2833">
        <v>22.904170000000001</v>
      </c>
      <c r="B2833">
        <v>999.86509999999998</v>
      </c>
      <c r="C2833">
        <v>3.9114270000000002</v>
      </c>
      <c r="D2833">
        <f t="shared" ref="D2833:D2896" si="43">C2833/$C$80*100</f>
        <v>73.375815750197532</v>
      </c>
    </row>
    <row r="2834" spans="1:4" x14ac:dyDescent="0.2">
      <c r="A2834">
        <v>22.912500000000001</v>
      </c>
      <c r="B2834">
        <v>999.86419999999998</v>
      </c>
      <c r="C2834">
        <v>3.9103509999999999</v>
      </c>
      <c r="D2834">
        <f t="shared" si="43"/>
        <v>73.355630692992776</v>
      </c>
    </row>
    <row r="2835" spans="1:4" x14ac:dyDescent="0.2">
      <c r="A2835">
        <v>22.920839999999998</v>
      </c>
      <c r="B2835">
        <v>999.86500000000001</v>
      </c>
      <c r="C2835">
        <v>3.9092709999999999</v>
      </c>
      <c r="D2835">
        <f t="shared" si="43"/>
        <v>73.335370598400658</v>
      </c>
    </row>
    <row r="2836" spans="1:4" x14ac:dyDescent="0.2">
      <c r="A2836">
        <v>22.929169999999999</v>
      </c>
      <c r="B2836">
        <v>999.86569999999995</v>
      </c>
      <c r="C2836">
        <v>3.9082029999999999</v>
      </c>
      <c r="D2836">
        <f t="shared" si="43"/>
        <v>73.315335615970639</v>
      </c>
    </row>
    <row r="2837" spans="1:4" x14ac:dyDescent="0.2">
      <c r="A2837">
        <v>22.9375</v>
      </c>
      <c r="B2837">
        <v>999.8664</v>
      </c>
      <c r="C2837">
        <v>3.9071349999999998</v>
      </c>
      <c r="D2837">
        <f t="shared" si="43"/>
        <v>73.295300633540649</v>
      </c>
    </row>
    <row r="2838" spans="1:4" x14ac:dyDescent="0.2">
      <c r="A2838">
        <v>22.945830000000001</v>
      </c>
      <c r="B2838">
        <v>999.86810000000003</v>
      </c>
      <c r="C2838">
        <v>3.9060329999999999</v>
      </c>
      <c r="D2838">
        <f t="shared" si="43"/>
        <v>73.274627833317936</v>
      </c>
    </row>
    <row r="2839" spans="1:4" x14ac:dyDescent="0.2">
      <c r="A2839">
        <v>22.954160000000002</v>
      </c>
      <c r="B2839">
        <v>999.8691</v>
      </c>
      <c r="C2839">
        <v>3.9048820000000002</v>
      </c>
      <c r="D2839">
        <f t="shared" si="43"/>
        <v>73.253035825099857</v>
      </c>
    </row>
    <row r="2840" spans="1:4" x14ac:dyDescent="0.2">
      <c r="A2840">
        <v>22.962499999999999</v>
      </c>
      <c r="B2840">
        <v>999.87120000000004</v>
      </c>
      <c r="C2840">
        <v>3.9037099999999998</v>
      </c>
      <c r="D2840">
        <f t="shared" si="43"/>
        <v>73.231049870598014</v>
      </c>
    </row>
    <row r="2841" spans="1:4" x14ac:dyDescent="0.2">
      <c r="A2841">
        <v>22.970829999999999</v>
      </c>
      <c r="B2841">
        <v>999.87260000000003</v>
      </c>
      <c r="C2841">
        <v>3.9026190000000001</v>
      </c>
      <c r="D2841">
        <f t="shared" si="43"/>
        <v>73.210583423190599</v>
      </c>
    </row>
    <row r="2842" spans="1:4" x14ac:dyDescent="0.2">
      <c r="A2842">
        <v>22.97916</v>
      </c>
      <c r="B2842">
        <v>999.87360000000001</v>
      </c>
      <c r="C2842">
        <v>3.9015219999999999</v>
      </c>
      <c r="D2842">
        <f t="shared" si="43"/>
        <v>73.19000441970212</v>
      </c>
    </row>
    <row r="2843" spans="1:4" x14ac:dyDescent="0.2">
      <c r="A2843">
        <v>22.987500000000001</v>
      </c>
      <c r="B2843">
        <v>999.87509999999997</v>
      </c>
      <c r="C2843">
        <v>3.9003580000000002</v>
      </c>
      <c r="D2843">
        <f t="shared" si="43"/>
        <v>73.168168539975042</v>
      </c>
    </row>
    <row r="2844" spans="1:4" x14ac:dyDescent="0.2">
      <c r="A2844">
        <v>22.995830000000002</v>
      </c>
      <c r="B2844">
        <v>999.87540000000001</v>
      </c>
      <c r="C2844">
        <v>3.8991829999999998</v>
      </c>
      <c r="D2844">
        <f t="shared" si="43"/>
        <v>73.146126307432667</v>
      </c>
    </row>
    <row r="2845" spans="1:4" x14ac:dyDescent="0.2">
      <c r="A2845">
        <v>23.004169999999998</v>
      </c>
      <c r="B2845">
        <v>999.8768</v>
      </c>
      <c r="C2845">
        <v>3.8980679999999999</v>
      </c>
      <c r="D2845">
        <f t="shared" si="43"/>
        <v>73.125209635700983</v>
      </c>
    </row>
    <row r="2846" spans="1:4" x14ac:dyDescent="0.2">
      <c r="A2846">
        <v>23.012499999999999</v>
      </c>
      <c r="B2846">
        <v>999.87819999999999</v>
      </c>
      <c r="C2846">
        <v>3.8969499999999999</v>
      </c>
      <c r="D2846">
        <f t="shared" si="43"/>
        <v>73.104236685928754</v>
      </c>
    </row>
    <row r="2847" spans="1:4" x14ac:dyDescent="0.2">
      <c r="A2847">
        <v>23.02084</v>
      </c>
      <c r="B2847">
        <v>999.87929999999994</v>
      </c>
      <c r="C2847">
        <v>3.8959450000000002</v>
      </c>
      <c r="D2847">
        <f t="shared" si="43"/>
        <v>73.085383542349973</v>
      </c>
    </row>
    <row r="2848" spans="1:4" x14ac:dyDescent="0.2">
      <c r="A2848">
        <v>23.029170000000001</v>
      </c>
      <c r="B2848">
        <v>999.88009999999997</v>
      </c>
      <c r="C2848">
        <v>3.8950049999999998</v>
      </c>
      <c r="D2848">
        <f t="shared" si="43"/>
        <v>73.067749756316076</v>
      </c>
    </row>
    <row r="2849" spans="1:4" x14ac:dyDescent="0.2">
      <c r="A2849">
        <v>23.037500000000001</v>
      </c>
      <c r="B2849">
        <v>999.88160000000005</v>
      </c>
      <c r="C2849">
        <v>3.8940419999999998</v>
      </c>
      <c r="D2849">
        <f t="shared" si="43"/>
        <v>73.049684505304754</v>
      </c>
    </row>
    <row r="2850" spans="1:4" x14ac:dyDescent="0.2">
      <c r="A2850">
        <v>23.045839999999998</v>
      </c>
      <c r="B2850">
        <v>999.88319999999999</v>
      </c>
      <c r="C2850">
        <v>3.8930929999999999</v>
      </c>
      <c r="D2850">
        <f t="shared" si="43"/>
        <v>73.031881885149261</v>
      </c>
    </row>
    <row r="2851" spans="1:4" x14ac:dyDescent="0.2">
      <c r="A2851">
        <v>23.054169999999999</v>
      </c>
      <c r="B2851">
        <v>999.88559999999995</v>
      </c>
      <c r="C2851">
        <v>3.8921260000000002</v>
      </c>
      <c r="D2851">
        <f t="shared" si="43"/>
        <v>73.013741596750577</v>
      </c>
    </row>
    <row r="2852" spans="1:4" x14ac:dyDescent="0.2">
      <c r="A2852">
        <v>23.0625</v>
      </c>
      <c r="B2852">
        <v>999.88699999999994</v>
      </c>
      <c r="C2852">
        <v>3.8911419999999999</v>
      </c>
      <c r="D2852">
        <f t="shared" si="43"/>
        <v>72.995282399455519</v>
      </c>
    </row>
    <row r="2853" spans="1:4" x14ac:dyDescent="0.2">
      <c r="A2853">
        <v>23.070830000000001</v>
      </c>
      <c r="B2853">
        <v>999.88779999999997</v>
      </c>
      <c r="C2853">
        <v>3.8901140000000001</v>
      </c>
      <c r="D2853">
        <f t="shared" si="43"/>
        <v>72.975997790899314</v>
      </c>
    </row>
    <row r="2854" spans="1:4" x14ac:dyDescent="0.2">
      <c r="A2854">
        <v>23.079160000000002</v>
      </c>
      <c r="B2854">
        <v>999.88919999999996</v>
      </c>
      <c r="C2854">
        <v>3.8891</v>
      </c>
      <c r="D2854">
        <f t="shared" si="43"/>
        <v>72.956975813198923</v>
      </c>
    </row>
    <row r="2855" spans="1:4" x14ac:dyDescent="0.2">
      <c r="A2855">
        <v>23.087499999999999</v>
      </c>
      <c r="B2855">
        <v>999.89049999999997</v>
      </c>
      <c r="C2855">
        <v>3.8880710000000001</v>
      </c>
      <c r="D2855">
        <f t="shared" si="43"/>
        <v>72.93767244529586</v>
      </c>
    </row>
    <row r="2856" spans="1:4" x14ac:dyDescent="0.2">
      <c r="A2856">
        <v>23.095829999999999</v>
      </c>
      <c r="B2856">
        <v>999.89149999999995</v>
      </c>
      <c r="C2856">
        <v>3.88707</v>
      </c>
      <c r="D2856">
        <f t="shared" si="43"/>
        <v>72.918894339104455</v>
      </c>
    </row>
    <row r="2857" spans="1:4" x14ac:dyDescent="0.2">
      <c r="A2857">
        <v>23.10416</v>
      </c>
      <c r="B2857">
        <v>999.89409999999998</v>
      </c>
      <c r="C2857">
        <v>3.8861330000000001</v>
      </c>
      <c r="D2857">
        <f t="shared" si="43"/>
        <v>72.901316831111103</v>
      </c>
    </row>
    <row r="2858" spans="1:4" x14ac:dyDescent="0.2">
      <c r="A2858">
        <v>23.112500000000001</v>
      </c>
      <c r="B2858">
        <v>999.89559999999994</v>
      </c>
      <c r="C2858">
        <v>3.8851960000000001</v>
      </c>
      <c r="D2858">
        <f t="shared" si="43"/>
        <v>72.883739323117737</v>
      </c>
    </row>
    <row r="2859" spans="1:4" x14ac:dyDescent="0.2">
      <c r="A2859">
        <v>23.120830000000002</v>
      </c>
      <c r="B2859">
        <v>999.89750000000004</v>
      </c>
      <c r="C2859">
        <v>3.8842340000000002</v>
      </c>
      <c r="D2859">
        <f t="shared" si="43"/>
        <v>72.865692831453259</v>
      </c>
    </row>
    <row r="2860" spans="1:4" x14ac:dyDescent="0.2">
      <c r="A2860">
        <v>23.129169999999998</v>
      </c>
      <c r="B2860">
        <v>999.89949999999999</v>
      </c>
      <c r="C2860">
        <v>3.8832300000000002</v>
      </c>
      <c r="D2860">
        <f t="shared" si="43"/>
        <v>72.846858447221337</v>
      </c>
    </row>
    <row r="2861" spans="1:4" x14ac:dyDescent="0.2">
      <c r="A2861">
        <v>23.137499999999999</v>
      </c>
      <c r="B2861">
        <v>999.90110000000004</v>
      </c>
      <c r="C2861">
        <v>3.8821409999999998</v>
      </c>
      <c r="D2861">
        <f t="shared" si="43"/>
        <v>72.826429518507581</v>
      </c>
    </row>
    <row r="2862" spans="1:4" x14ac:dyDescent="0.2">
      <c r="A2862">
        <v>23.14584</v>
      </c>
      <c r="B2862">
        <v>999.90279999999996</v>
      </c>
      <c r="C2862">
        <v>3.8810549999999999</v>
      </c>
      <c r="D2862">
        <f t="shared" si="43"/>
        <v>72.806056867834386</v>
      </c>
    </row>
    <row r="2863" spans="1:4" x14ac:dyDescent="0.2">
      <c r="A2863">
        <v>23.154170000000001</v>
      </c>
      <c r="B2863">
        <v>999.90319999999997</v>
      </c>
      <c r="C2863">
        <v>3.879975</v>
      </c>
      <c r="D2863">
        <f t="shared" si="43"/>
        <v>72.785796773242268</v>
      </c>
    </row>
    <row r="2864" spans="1:4" x14ac:dyDescent="0.2">
      <c r="A2864">
        <v>23.162500000000001</v>
      </c>
      <c r="B2864">
        <v>999.90440000000001</v>
      </c>
      <c r="C2864">
        <v>3.8788450000000001</v>
      </c>
      <c r="D2864">
        <f t="shared" si="43"/>
        <v>72.764598711307897</v>
      </c>
    </row>
    <row r="2865" spans="1:4" x14ac:dyDescent="0.2">
      <c r="A2865">
        <v>23.170839999999998</v>
      </c>
      <c r="B2865">
        <v>999.90560000000005</v>
      </c>
      <c r="C2865">
        <v>3.877694</v>
      </c>
      <c r="D2865">
        <f t="shared" si="43"/>
        <v>72.743006703089804</v>
      </c>
    </row>
    <row r="2866" spans="1:4" x14ac:dyDescent="0.2">
      <c r="A2866">
        <v>23.179169999999999</v>
      </c>
      <c r="B2866">
        <v>999.90499999999997</v>
      </c>
      <c r="C2866">
        <v>3.8765900000000002</v>
      </c>
      <c r="D2866">
        <f t="shared" si="43"/>
        <v>72.722296384173418</v>
      </c>
    </row>
    <row r="2867" spans="1:4" x14ac:dyDescent="0.2">
      <c r="A2867">
        <v>23.1875</v>
      </c>
      <c r="B2867">
        <v>999.90509999999995</v>
      </c>
      <c r="C2867">
        <v>3.8755299999999999</v>
      </c>
      <c r="D2867">
        <f t="shared" si="43"/>
        <v>72.702411476518165</v>
      </c>
    </row>
    <row r="2868" spans="1:4" x14ac:dyDescent="0.2">
      <c r="A2868">
        <v>23.195830000000001</v>
      </c>
      <c r="B2868">
        <v>999.90560000000005</v>
      </c>
      <c r="C2868">
        <v>3.874511</v>
      </c>
      <c r="D2868">
        <f t="shared" si="43"/>
        <v>72.683295702083555</v>
      </c>
    </row>
    <row r="2869" spans="1:4" x14ac:dyDescent="0.2">
      <c r="A2869">
        <v>23.204160000000002</v>
      </c>
      <c r="B2869">
        <v>999.90629999999999</v>
      </c>
      <c r="C2869">
        <v>3.873478</v>
      </c>
      <c r="D2869">
        <f t="shared" si="43"/>
        <v>72.66391729679313</v>
      </c>
    </row>
    <row r="2870" spans="1:4" x14ac:dyDescent="0.2">
      <c r="A2870">
        <v>23.212499999999999</v>
      </c>
      <c r="B2870">
        <v>999.90610000000004</v>
      </c>
      <c r="C2870">
        <v>3.8723540000000001</v>
      </c>
      <c r="D2870">
        <f t="shared" si="43"/>
        <v>72.642831790939837</v>
      </c>
    </row>
    <row r="2871" spans="1:4" x14ac:dyDescent="0.2">
      <c r="A2871">
        <v>23.220829999999999</v>
      </c>
      <c r="B2871">
        <v>999.90639999999996</v>
      </c>
      <c r="C2871">
        <v>3.8712659999999999</v>
      </c>
      <c r="D2871">
        <f t="shared" si="43"/>
        <v>72.62242162157294</v>
      </c>
    </row>
    <row r="2872" spans="1:4" x14ac:dyDescent="0.2">
      <c r="A2872">
        <v>23.22916</v>
      </c>
      <c r="B2872">
        <v>999.90589999999997</v>
      </c>
      <c r="C2872">
        <v>3.8702260000000002</v>
      </c>
      <c r="D2872">
        <f t="shared" si="43"/>
        <v>72.602911900854593</v>
      </c>
    </row>
    <row r="2873" spans="1:4" x14ac:dyDescent="0.2">
      <c r="A2873">
        <v>23.237500000000001</v>
      </c>
      <c r="B2873">
        <v>999.90620000000001</v>
      </c>
      <c r="C2873">
        <v>3.8691979999999999</v>
      </c>
      <c r="D2873">
        <f t="shared" si="43"/>
        <v>72.583627292298374</v>
      </c>
    </row>
    <row r="2874" spans="1:4" x14ac:dyDescent="0.2">
      <c r="A2874">
        <v>23.245830000000002</v>
      </c>
      <c r="B2874">
        <v>999.90620000000001</v>
      </c>
      <c r="C2874">
        <v>3.8681570000000001</v>
      </c>
      <c r="D2874">
        <f t="shared" si="43"/>
        <v>72.564098812233198</v>
      </c>
    </row>
    <row r="2875" spans="1:4" x14ac:dyDescent="0.2">
      <c r="A2875">
        <v>23.254169999999998</v>
      </c>
      <c r="B2875">
        <v>999.90560000000005</v>
      </c>
      <c r="C2875">
        <v>3.867086</v>
      </c>
      <c r="D2875">
        <f t="shared" si="43"/>
        <v>72.544007551762661</v>
      </c>
    </row>
    <row r="2876" spans="1:4" x14ac:dyDescent="0.2">
      <c r="A2876">
        <v>23.262499999999999</v>
      </c>
      <c r="B2876">
        <v>999.90779999999995</v>
      </c>
      <c r="C2876">
        <v>3.8660410000000001</v>
      </c>
      <c r="D2876">
        <f t="shared" si="43"/>
        <v>72.524404034310081</v>
      </c>
    </row>
    <row r="2877" spans="1:4" x14ac:dyDescent="0.2">
      <c r="A2877">
        <v>23.27084</v>
      </c>
      <c r="B2877">
        <v>999.90840000000003</v>
      </c>
      <c r="C2877">
        <v>3.8649399999999998</v>
      </c>
      <c r="D2877">
        <f t="shared" si="43"/>
        <v>72.503749993434212</v>
      </c>
    </row>
    <row r="2878" spans="1:4" x14ac:dyDescent="0.2">
      <c r="A2878">
        <v>23.279170000000001</v>
      </c>
      <c r="B2878">
        <v>999.90930000000003</v>
      </c>
      <c r="C2878">
        <v>3.8639399999999999</v>
      </c>
      <c r="D2878">
        <f t="shared" si="43"/>
        <v>72.484990646589651</v>
      </c>
    </row>
    <row r="2879" spans="1:4" x14ac:dyDescent="0.2">
      <c r="A2879">
        <v>23.287500000000001</v>
      </c>
      <c r="B2879">
        <v>999.91060000000004</v>
      </c>
      <c r="C2879">
        <v>3.8629959999999999</v>
      </c>
      <c r="D2879">
        <f t="shared" si="43"/>
        <v>72.467281823168378</v>
      </c>
    </row>
    <row r="2880" spans="1:4" x14ac:dyDescent="0.2">
      <c r="A2880">
        <v>23.295839999999998</v>
      </c>
      <c r="B2880">
        <v>999.91160000000002</v>
      </c>
      <c r="C2880">
        <v>3.8619780000000001</v>
      </c>
      <c r="D2880">
        <f t="shared" si="43"/>
        <v>72.448184808080612</v>
      </c>
    </row>
    <row r="2881" spans="1:4" x14ac:dyDescent="0.2">
      <c r="A2881">
        <v>23.304169999999999</v>
      </c>
      <c r="B2881">
        <v>999.91200000000003</v>
      </c>
      <c r="C2881">
        <v>3.8609179999999999</v>
      </c>
      <c r="D2881">
        <f t="shared" si="43"/>
        <v>72.428299900425372</v>
      </c>
    </row>
    <row r="2882" spans="1:4" x14ac:dyDescent="0.2">
      <c r="A2882">
        <v>23.3125</v>
      </c>
      <c r="B2882">
        <v>999.91340000000002</v>
      </c>
      <c r="C2882">
        <v>3.8598150000000002</v>
      </c>
      <c r="D2882">
        <f t="shared" si="43"/>
        <v>72.40760834085583</v>
      </c>
    </row>
    <row r="2883" spans="1:4" x14ac:dyDescent="0.2">
      <c r="A2883">
        <v>23.320830000000001</v>
      </c>
      <c r="B2883">
        <v>999.91340000000002</v>
      </c>
      <c r="C2883">
        <v>3.858765</v>
      </c>
      <c r="D2883">
        <f t="shared" si="43"/>
        <v>72.38791102666903</v>
      </c>
    </row>
    <row r="2884" spans="1:4" x14ac:dyDescent="0.2">
      <c r="A2884">
        <v>23.329160000000002</v>
      </c>
      <c r="B2884">
        <v>999.91489999999999</v>
      </c>
      <c r="C2884">
        <v>3.8577439999999998</v>
      </c>
      <c r="D2884">
        <f t="shared" si="43"/>
        <v>72.368757733540718</v>
      </c>
    </row>
    <row r="2885" spans="1:4" x14ac:dyDescent="0.2">
      <c r="A2885">
        <v>23.337499999999999</v>
      </c>
      <c r="B2885">
        <v>999.91489999999999</v>
      </c>
      <c r="C2885">
        <v>3.8567399999999998</v>
      </c>
      <c r="D2885">
        <f t="shared" si="43"/>
        <v>72.349923349308781</v>
      </c>
    </row>
    <row r="2886" spans="1:4" x14ac:dyDescent="0.2">
      <c r="A2886">
        <v>23.345829999999999</v>
      </c>
      <c r="B2886">
        <v>999.91549999999995</v>
      </c>
      <c r="C2886">
        <v>3.855661</v>
      </c>
      <c r="D2886">
        <f t="shared" si="43"/>
        <v>72.329682014063508</v>
      </c>
    </row>
    <row r="2887" spans="1:4" x14ac:dyDescent="0.2">
      <c r="A2887">
        <v>23.35416</v>
      </c>
      <c r="B2887">
        <v>999.91610000000003</v>
      </c>
      <c r="C2887">
        <v>3.8545980000000002</v>
      </c>
      <c r="D2887">
        <f t="shared" si="43"/>
        <v>72.309740828367737</v>
      </c>
    </row>
    <row r="2888" spans="1:4" x14ac:dyDescent="0.2">
      <c r="A2888">
        <v>23.362500000000001</v>
      </c>
      <c r="B2888">
        <v>999.91759999999999</v>
      </c>
      <c r="C2888">
        <v>3.853586</v>
      </c>
      <c r="D2888">
        <f t="shared" si="43"/>
        <v>72.290756369361034</v>
      </c>
    </row>
    <row r="2889" spans="1:4" x14ac:dyDescent="0.2">
      <c r="A2889">
        <v>23.370830000000002</v>
      </c>
      <c r="B2889">
        <v>999.91840000000002</v>
      </c>
      <c r="C2889">
        <v>3.8526060000000002</v>
      </c>
      <c r="D2889">
        <f t="shared" si="43"/>
        <v>72.272372209453366</v>
      </c>
    </row>
    <row r="2890" spans="1:4" x14ac:dyDescent="0.2">
      <c r="A2890">
        <v>23.379169999999998</v>
      </c>
      <c r="B2890">
        <v>999.91949999999997</v>
      </c>
      <c r="C2890">
        <v>3.8516110000000001</v>
      </c>
      <c r="D2890">
        <f t="shared" si="43"/>
        <v>72.25370665934301</v>
      </c>
    </row>
    <row r="2891" spans="1:4" x14ac:dyDescent="0.2">
      <c r="A2891">
        <v>23.387499999999999</v>
      </c>
      <c r="B2891">
        <v>999.92070000000001</v>
      </c>
      <c r="C2891">
        <v>3.8506049999999998</v>
      </c>
      <c r="D2891">
        <f t="shared" si="43"/>
        <v>72.234834756417371</v>
      </c>
    </row>
    <row r="2892" spans="1:4" x14ac:dyDescent="0.2">
      <c r="A2892">
        <v>23.39584</v>
      </c>
      <c r="B2892">
        <v>999.92190000000005</v>
      </c>
      <c r="C2892">
        <v>3.8495759999999999</v>
      </c>
      <c r="D2892">
        <f t="shared" si="43"/>
        <v>72.215531388514322</v>
      </c>
    </row>
    <row r="2893" spans="1:4" x14ac:dyDescent="0.2">
      <c r="A2893">
        <v>23.404170000000001</v>
      </c>
      <c r="B2893">
        <v>999.92309999999998</v>
      </c>
      <c r="C2893">
        <v>3.8484759999999998</v>
      </c>
      <c r="D2893">
        <f t="shared" si="43"/>
        <v>72.194896106985297</v>
      </c>
    </row>
    <row r="2894" spans="1:4" x14ac:dyDescent="0.2">
      <c r="A2894">
        <v>23.412500000000001</v>
      </c>
      <c r="B2894">
        <v>999.92439999999999</v>
      </c>
      <c r="C2894">
        <v>3.8474409999999999</v>
      </c>
      <c r="D2894">
        <f t="shared" si="43"/>
        <v>72.17548018300117</v>
      </c>
    </row>
    <row r="2895" spans="1:4" x14ac:dyDescent="0.2">
      <c r="A2895">
        <v>23.420839999999998</v>
      </c>
      <c r="B2895">
        <v>999.92539999999997</v>
      </c>
      <c r="C2895">
        <v>3.8464170000000002</v>
      </c>
      <c r="D2895">
        <f t="shared" si="43"/>
        <v>72.15627061183234</v>
      </c>
    </row>
    <row r="2896" spans="1:4" x14ac:dyDescent="0.2">
      <c r="A2896">
        <v>23.429169999999999</v>
      </c>
      <c r="B2896">
        <v>999.92740000000003</v>
      </c>
      <c r="C2896">
        <v>3.8453900000000001</v>
      </c>
      <c r="D2896">
        <f t="shared" si="43"/>
        <v>72.137004762622965</v>
      </c>
    </row>
    <row r="2897" spans="1:4" x14ac:dyDescent="0.2">
      <c r="A2897">
        <v>23.4375</v>
      </c>
      <c r="B2897">
        <v>999.92690000000005</v>
      </c>
      <c r="C2897">
        <v>3.8444020000000001</v>
      </c>
      <c r="D2897">
        <f t="shared" ref="D2897:D2960" si="44">C2897/$C$80*100</f>
        <v>72.118470527940545</v>
      </c>
    </row>
    <row r="2898" spans="1:4" x14ac:dyDescent="0.2">
      <c r="A2898">
        <v>23.445830000000001</v>
      </c>
      <c r="B2898">
        <v>999.92750000000001</v>
      </c>
      <c r="C2898">
        <v>3.843391</v>
      </c>
      <c r="D2898">
        <f t="shared" si="44"/>
        <v>72.099504828280686</v>
      </c>
    </row>
    <row r="2899" spans="1:4" x14ac:dyDescent="0.2">
      <c r="A2899">
        <v>23.454160000000002</v>
      </c>
      <c r="B2899">
        <v>999.92780000000005</v>
      </c>
      <c r="C2899">
        <v>3.8423560000000001</v>
      </c>
      <c r="D2899">
        <f t="shared" si="44"/>
        <v>72.080088904296559</v>
      </c>
    </row>
    <row r="2900" spans="1:4" x14ac:dyDescent="0.2">
      <c r="A2900">
        <v>23.462499999999999</v>
      </c>
      <c r="B2900">
        <v>999.92740000000003</v>
      </c>
      <c r="C2900">
        <v>3.8413339999999998</v>
      </c>
      <c r="D2900">
        <f t="shared" si="44"/>
        <v>72.060916851821418</v>
      </c>
    </row>
    <row r="2901" spans="1:4" x14ac:dyDescent="0.2">
      <c r="A2901">
        <v>23.470829999999999</v>
      </c>
      <c r="B2901">
        <v>999.92809999999997</v>
      </c>
      <c r="C2901">
        <v>3.8403489999999998</v>
      </c>
      <c r="D2901">
        <f t="shared" si="44"/>
        <v>72.042438895179515</v>
      </c>
    </row>
    <row r="2902" spans="1:4" x14ac:dyDescent="0.2">
      <c r="A2902">
        <v>23.47916</v>
      </c>
      <c r="B2902">
        <v>999.92849999999999</v>
      </c>
      <c r="C2902">
        <v>3.83934</v>
      </c>
      <c r="D2902">
        <f t="shared" si="44"/>
        <v>72.023510714213344</v>
      </c>
    </row>
    <row r="2903" spans="1:4" x14ac:dyDescent="0.2">
      <c r="A2903">
        <v>23.487500000000001</v>
      </c>
      <c r="B2903">
        <v>999.92849999999999</v>
      </c>
      <c r="C2903">
        <v>3.8382879999999999</v>
      </c>
      <c r="D2903">
        <f t="shared" si="44"/>
        <v>72.003775881332871</v>
      </c>
    </row>
    <row r="2904" spans="1:4" x14ac:dyDescent="0.2">
      <c r="A2904">
        <v>23.495830000000002</v>
      </c>
      <c r="B2904">
        <v>999.92930000000001</v>
      </c>
      <c r="C2904">
        <v>3.8371659999999999</v>
      </c>
      <c r="D2904">
        <f t="shared" si="44"/>
        <v>71.982727894173266</v>
      </c>
    </row>
    <row r="2905" spans="1:4" x14ac:dyDescent="0.2">
      <c r="A2905">
        <v>23.504169999999998</v>
      </c>
      <c r="B2905">
        <v>999.92930000000001</v>
      </c>
      <c r="C2905">
        <v>3.8361019999999999</v>
      </c>
      <c r="D2905">
        <f t="shared" si="44"/>
        <v>71.962767949130651</v>
      </c>
    </row>
    <row r="2906" spans="1:4" x14ac:dyDescent="0.2">
      <c r="A2906">
        <v>23.512499999999999</v>
      </c>
      <c r="B2906">
        <v>999.93</v>
      </c>
      <c r="C2906">
        <v>3.8350420000000001</v>
      </c>
      <c r="D2906">
        <f t="shared" si="44"/>
        <v>71.942883041475412</v>
      </c>
    </row>
    <row r="2907" spans="1:4" x14ac:dyDescent="0.2">
      <c r="A2907">
        <v>23.52084</v>
      </c>
      <c r="B2907">
        <v>999.93079999999998</v>
      </c>
      <c r="C2907">
        <v>3.834022</v>
      </c>
      <c r="D2907">
        <f t="shared" si="44"/>
        <v>71.923748507693958</v>
      </c>
    </row>
    <row r="2908" spans="1:4" x14ac:dyDescent="0.2">
      <c r="A2908">
        <v>23.529170000000001</v>
      </c>
      <c r="B2908">
        <v>999.93079999999998</v>
      </c>
      <c r="C2908">
        <v>3.8329870000000001</v>
      </c>
      <c r="D2908">
        <f t="shared" si="44"/>
        <v>71.904332583709831</v>
      </c>
    </row>
    <row r="2909" spans="1:4" x14ac:dyDescent="0.2">
      <c r="A2909">
        <v>23.537500000000001</v>
      </c>
      <c r="B2909">
        <v>999.93119999999999</v>
      </c>
      <c r="C2909">
        <v>3.8319450000000002</v>
      </c>
      <c r="D2909">
        <f t="shared" si="44"/>
        <v>71.884785344297796</v>
      </c>
    </row>
    <row r="2910" spans="1:4" x14ac:dyDescent="0.2">
      <c r="A2910">
        <v>23.545839999999998</v>
      </c>
      <c r="B2910">
        <v>999.93179999999995</v>
      </c>
      <c r="C2910">
        <v>3.8309440000000001</v>
      </c>
      <c r="D2910">
        <f t="shared" si="44"/>
        <v>71.866007238106391</v>
      </c>
    </row>
    <row r="2911" spans="1:4" x14ac:dyDescent="0.2">
      <c r="A2911">
        <v>23.554169999999999</v>
      </c>
      <c r="B2911">
        <v>999.93299999999999</v>
      </c>
      <c r="C2911">
        <v>3.8299479999999999</v>
      </c>
      <c r="D2911">
        <f t="shared" si="44"/>
        <v>71.847322928649191</v>
      </c>
    </row>
    <row r="2912" spans="1:4" x14ac:dyDescent="0.2">
      <c r="A2912">
        <v>23.5625</v>
      </c>
      <c r="B2912">
        <v>999.93340000000001</v>
      </c>
      <c r="C2912">
        <v>3.8289119999999999</v>
      </c>
      <c r="D2912">
        <f t="shared" si="44"/>
        <v>71.827888245318221</v>
      </c>
    </row>
    <row r="2913" spans="1:4" x14ac:dyDescent="0.2">
      <c r="A2913">
        <v>23.570830000000001</v>
      </c>
      <c r="B2913">
        <v>999.93470000000002</v>
      </c>
      <c r="C2913">
        <v>3.827763</v>
      </c>
      <c r="D2913">
        <f t="shared" si="44"/>
        <v>71.806333755793815</v>
      </c>
    </row>
    <row r="2914" spans="1:4" x14ac:dyDescent="0.2">
      <c r="A2914">
        <v>23.579160000000002</v>
      </c>
      <c r="B2914">
        <v>999.93510000000003</v>
      </c>
      <c r="C2914">
        <v>3.8265500000000001</v>
      </c>
      <c r="D2914">
        <f t="shared" si="44"/>
        <v>71.783578668071371</v>
      </c>
    </row>
    <row r="2915" spans="1:4" x14ac:dyDescent="0.2">
      <c r="A2915">
        <v>23.587499999999999</v>
      </c>
      <c r="B2915">
        <v>999.9366</v>
      </c>
      <c r="C2915">
        <v>3.8253949999999999</v>
      </c>
      <c r="D2915">
        <f t="shared" si="44"/>
        <v>71.761911622465888</v>
      </c>
    </row>
    <row r="2916" spans="1:4" x14ac:dyDescent="0.2">
      <c r="A2916">
        <v>23.595829999999999</v>
      </c>
      <c r="B2916">
        <v>999.93859999999995</v>
      </c>
      <c r="C2916">
        <v>3.8242500000000001</v>
      </c>
      <c r="D2916">
        <f t="shared" si="44"/>
        <v>71.740432170328859</v>
      </c>
    </row>
    <row r="2917" spans="1:4" x14ac:dyDescent="0.2">
      <c r="A2917">
        <v>23.60416</v>
      </c>
      <c r="B2917">
        <v>999.93820000000005</v>
      </c>
      <c r="C2917">
        <v>3.8231030000000001</v>
      </c>
      <c r="D2917">
        <f t="shared" si="44"/>
        <v>71.718915199498142</v>
      </c>
    </row>
    <row r="2918" spans="1:4" x14ac:dyDescent="0.2">
      <c r="A2918">
        <v>23.612500000000001</v>
      </c>
      <c r="B2918">
        <v>999.93970000000002</v>
      </c>
      <c r="C2918">
        <v>3.8219129999999999</v>
      </c>
      <c r="D2918">
        <f t="shared" si="44"/>
        <v>71.696591576753107</v>
      </c>
    </row>
    <row r="2919" spans="1:4" x14ac:dyDescent="0.2">
      <c r="A2919">
        <v>23.620830000000002</v>
      </c>
      <c r="B2919">
        <v>999.94140000000004</v>
      </c>
      <c r="C2919">
        <v>3.820776</v>
      </c>
      <c r="D2919">
        <f t="shared" si="44"/>
        <v>71.675262199390843</v>
      </c>
    </row>
    <row r="2920" spans="1:4" x14ac:dyDescent="0.2">
      <c r="A2920">
        <v>23.629169999999998</v>
      </c>
      <c r="B2920">
        <v>999.94219999999996</v>
      </c>
      <c r="C2920">
        <v>3.8197000000000001</v>
      </c>
      <c r="D2920">
        <f t="shared" si="44"/>
        <v>71.655077142186087</v>
      </c>
    </row>
    <row r="2921" spans="1:4" x14ac:dyDescent="0.2">
      <c r="A2921">
        <v>23.637499999999999</v>
      </c>
      <c r="B2921">
        <v>999.94389999999999</v>
      </c>
      <c r="C2921">
        <v>3.8186599999999999</v>
      </c>
      <c r="D2921">
        <f t="shared" si="44"/>
        <v>71.635567421467741</v>
      </c>
    </row>
    <row r="2922" spans="1:4" x14ac:dyDescent="0.2">
      <c r="A2922">
        <v>23.64584</v>
      </c>
      <c r="B2922">
        <v>999.94439999999997</v>
      </c>
      <c r="C2922">
        <v>3.8175780000000001</v>
      </c>
      <c r="D2922">
        <f t="shared" si="44"/>
        <v>71.615269808181921</v>
      </c>
    </row>
    <row r="2923" spans="1:4" x14ac:dyDescent="0.2">
      <c r="A2923">
        <v>23.654170000000001</v>
      </c>
      <c r="B2923">
        <v>999.94470000000001</v>
      </c>
      <c r="C2923">
        <v>3.8164739999999999</v>
      </c>
      <c r="D2923">
        <f t="shared" si="44"/>
        <v>71.594559489265521</v>
      </c>
    </row>
    <row r="2924" spans="1:4" x14ac:dyDescent="0.2">
      <c r="A2924">
        <v>23.662500000000001</v>
      </c>
      <c r="B2924">
        <v>999.94579999999996</v>
      </c>
      <c r="C2924">
        <v>3.8153299999999999</v>
      </c>
      <c r="D2924">
        <f t="shared" si="44"/>
        <v>71.573098796475335</v>
      </c>
    </row>
    <row r="2925" spans="1:4" x14ac:dyDescent="0.2">
      <c r="A2925">
        <v>23.670839999999998</v>
      </c>
      <c r="B2925">
        <v>999.94569999999999</v>
      </c>
      <c r="C2925">
        <v>3.8141590000000001</v>
      </c>
      <c r="D2925">
        <f t="shared" si="44"/>
        <v>71.55113160132035</v>
      </c>
    </row>
    <row r="2926" spans="1:4" x14ac:dyDescent="0.2">
      <c r="A2926">
        <v>23.679169999999999</v>
      </c>
      <c r="B2926">
        <v>999.94590000000005</v>
      </c>
      <c r="C2926">
        <v>3.81291</v>
      </c>
      <c r="D2926">
        <f t="shared" si="44"/>
        <v>71.527701177111496</v>
      </c>
    </row>
    <row r="2927" spans="1:4" x14ac:dyDescent="0.2">
      <c r="A2927">
        <v>23.6875</v>
      </c>
      <c r="B2927">
        <v>999.94680000000005</v>
      </c>
      <c r="C2927">
        <v>3.8117190000000001</v>
      </c>
      <c r="D2927">
        <f t="shared" si="44"/>
        <v>71.505358795019617</v>
      </c>
    </row>
    <row r="2928" spans="1:4" x14ac:dyDescent="0.2">
      <c r="A2928">
        <v>23.695830000000001</v>
      </c>
      <c r="B2928">
        <v>999.94759999999997</v>
      </c>
      <c r="C2928">
        <v>3.8106330000000002</v>
      </c>
      <c r="D2928">
        <f t="shared" si="44"/>
        <v>71.484986144346422</v>
      </c>
    </row>
    <row r="2929" spans="1:4" x14ac:dyDescent="0.2">
      <c r="A2929">
        <v>23.704160000000002</v>
      </c>
      <c r="B2929">
        <v>999.94690000000003</v>
      </c>
      <c r="C2929">
        <v>3.8094939999999999</v>
      </c>
      <c r="D2929">
        <f t="shared" si="44"/>
        <v>71.463619248290456</v>
      </c>
    </row>
    <row r="2930" spans="1:4" x14ac:dyDescent="0.2">
      <c r="A2930">
        <v>23.712499999999999</v>
      </c>
      <c r="B2930">
        <v>999.94680000000005</v>
      </c>
      <c r="C2930">
        <v>3.8082910000000001</v>
      </c>
      <c r="D2930">
        <f t="shared" si="44"/>
        <v>71.441051754036451</v>
      </c>
    </row>
    <row r="2931" spans="1:4" x14ac:dyDescent="0.2">
      <c r="A2931">
        <v>23.720829999999999</v>
      </c>
      <c r="B2931">
        <v>999.94780000000003</v>
      </c>
      <c r="C2931">
        <v>3.806978</v>
      </c>
      <c r="D2931">
        <f t="shared" si="44"/>
        <v>71.416420731629529</v>
      </c>
    </row>
    <row r="2932" spans="1:4" x14ac:dyDescent="0.2">
      <c r="A2932">
        <v>23.72916</v>
      </c>
      <c r="B2932">
        <v>999.94839999999999</v>
      </c>
      <c r="C2932">
        <v>3.8056619999999999</v>
      </c>
      <c r="D2932">
        <f t="shared" si="44"/>
        <v>71.391733431182075</v>
      </c>
    </row>
    <row r="2933" spans="1:4" x14ac:dyDescent="0.2">
      <c r="A2933">
        <v>23.737500000000001</v>
      </c>
      <c r="B2933">
        <v>999.94809999999995</v>
      </c>
      <c r="C2933">
        <v>3.8043930000000001</v>
      </c>
      <c r="D2933">
        <f t="shared" si="44"/>
        <v>71.367927820036329</v>
      </c>
    </row>
    <row r="2934" spans="1:4" x14ac:dyDescent="0.2">
      <c r="A2934">
        <v>23.745830000000002</v>
      </c>
      <c r="B2934">
        <v>999.94960000000003</v>
      </c>
      <c r="C2934">
        <v>3.8031899999999998</v>
      </c>
      <c r="D2934">
        <f t="shared" si="44"/>
        <v>71.345360325782309</v>
      </c>
    </row>
    <row r="2935" spans="1:4" x14ac:dyDescent="0.2">
      <c r="A2935">
        <v>23.754169999999998</v>
      </c>
      <c r="B2935">
        <v>999.95</v>
      </c>
      <c r="C2935">
        <v>3.802057</v>
      </c>
      <c r="D2935">
        <f t="shared" si="44"/>
        <v>71.324105985807435</v>
      </c>
    </row>
    <row r="2936" spans="1:4" x14ac:dyDescent="0.2">
      <c r="A2936">
        <v>23.762499999999999</v>
      </c>
      <c r="B2936">
        <v>999.9511</v>
      </c>
      <c r="C2936">
        <v>3.8009360000000001</v>
      </c>
      <c r="D2936">
        <f t="shared" si="44"/>
        <v>71.30307675799466</v>
      </c>
    </row>
    <row r="2937" spans="1:4" x14ac:dyDescent="0.2">
      <c r="A2937">
        <v>23.77084</v>
      </c>
      <c r="B2937">
        <v>999.95119999999997</v>
      </c>
      <c r="C2937">
        <v>3.7998159999999999</v>
      </c>
      <c r="D2937">
        <f t="shared" si="44"/>
        <v>71.282066289528743</v>
      </c>
    </row>
    <row r="2938" spans="1:4" x14ac:dyDescent="0.2">
      <c r="A2938">
        <v>23.779170000000001</v>
      </c>
      <c r="B2938">
        <v>999.95140000000004</v>
      </c>
      <c r="C2938">
        <v>3.7987190000000002</v>
      </c>
      <c r="D2938">
        <f t="shared" si="44"/>
        <v>71.261487286040264</v>
      </c>
    </row>
    <row r="2939" spans="1:4" x14ac:dyDescent="0.2">
      <c r="A2939">
        <v>23.787500000000001</v>
      </c>
      <c r="B2939">
        <v>999.95299999999997</v>
      </c>
      <c r="C2939">
        <v>3.7976399999999999</v>
      </c>
      <c r="D2939">
        <f t="shared" si="44"/>
        <v>71.241245950794976</v>
      </c>
    </row>
    <row r="2940" spans="1:4" x14ac:dyDescent="0.2">
      <c r="A2940">
        <v>23.795839999999998</v>
      </c>
      <c r="B2940">
        <v>999.95320000000004</v>
      </c>
      <c r="C2940">
        <v>3.796513</v>
      </c>
      <c r="D2940">
        <f t="shared" si="44"/>
        <v>71.220104166901152</v>
      </c>
    </row>
    <row r="2941" spans="1:4" x14ac:dyDescent="0.2">
      <c r="A2941">
        <v>23.804169999999999</v>
      </c>
      <c r="B2941">
        <v>999.95420000000001</v>
      </c>
      <c r="C2941">
        <v>3.795398</v>
      </c>
      <c r="D2941">
        <f t="shared" si="44"/>
        <v>71.199187495169454</v>
      </c>
    </row>
    <row r="2942" spans="1:4" x14ac:dyDescent="0.2">
      <c r="A2942">
        <v>23.8125</v>
      </c>
      <c r="B2942">
        <v>999.95500000000004</v>
      </c>
      <c r="C2942">
        <v>3.7942999999999998</v>
      </c>
      <c r="D2942">
        <f t="shared" si="44"/>
        <v>71.178589732334132</v>
      </c>
    </row>
    <row r="2943" spans="1:4" x14ac:dyDescent="0.2">
      <c r="A2943">
        <v>23.820830000000001</v>
      </c>
      <c r="B2943">
        <v>999.95630000000006</v>
      </c>
      <c r="C2943">
        <v>3.7932169999999998</v>
      </c>
      <c r="D2943">
        <f t="shared" si="44"/>
        <v>71.158273359701468</v>
      </c>
    </row>
    <row r="2944" spans="1:4" x14ac:dyDescent="0.2">
      <c r="A2944">
        <v>23.829160000000002</v>
      </c>
      <c r="B2944">
        <v>999.95640000000003</v>
      </c>
      <c r="C2944">
        <v>3.7922060000000002</v>
      </c>
      <c r="D2944">
        <f t="shared" si="44"/>
        <v>71.139307660041624</v>
      </c>
    </row>
    <row r="2945" spans="1:4" x14ac:dyDescent="0.2">
      <c r="A2945">
        <v>23.837499999999999</v>
      </c>
      <c r="B2945">
        <v>999.95809999999994</v>
      </c>
      <c r="C2945">
        <v>3.79121</v>
      </c>
      <c r="D2945">
        <f t="shared" si="44"/>
        <v>71.120623350584424</v>
      </c>
    </row>
    <row r="2946" spans="1:4" x14ac:dyDescent="0.2">
      <c r="A2946">
        <v>23.845829999999999</v>
      </c>
      <c r="B2946">
        <v>999.95939999999996</v>
      </c>
      <c r="C2946">
        <v>3.790187</v>
      </c>
      <c r="D2946">
        <f t="shared" si="44"/>
        <v>71.101432538762438</v>
      </c>
    </row>
    <row r="2947" spans="1:4" x14ac:dyDescent="0.2">
      <c r="A2947">
        <v>23.85416</v>
      </c>
      <c r="B2947">
        <v>999.9588</v>
      </c>
      <c r="C2947">
        <v>3.7891940000000002</v>
      </c>
      <c r="D2947">
        <f t="shared" si="44"/>
        <v>71.082804507345784</v>
      </c>
    </row>
    <row r="2948" spans="1:4" x14ac:dyDescent="0.2">
      <c r="A2948">
        <v>23.862500000000001</v>
      </c>
      <c r="B2948">
        <v>999.96029999999996</v>
      </c>
      <c r="C2948">
        <v>3.7881089999999999</v>
      </c>
      <c r="D2948">
        <f t="shared" si="44"/>
        <v>71.062450616019419</v>
      </c>
    </row>
    <row r="2949" spans="1:4" x14ac:dyDescent="0.2">
      <c r="A2949">
        <v>23.870830000000002</v>
      </c>
      <c r="B2949">
        <v>999.96180000000004</v>
      </c>
      <c r="C2949">
        <v>3.7869959999999998</v>
      </c>
      <c r="D2949">
        <f t="shared" si="44"/>
        <v>71.041571462981423</v>
      </c>
    </row>
    <row r="2950" spans="1:4" x14ac:dyDescent="0.2">
      <c r="A2950">
        <v>23.879169999999998</v>
      </c>
      <c r="B2950">
        <v>999.96259999999995</v>
      </c>
      <c r="C2950">
        <v>3.7858740000000002</v>
      </c>
      <c r="D2950">
        <f t="shared" si="44"/>
        <v>71.020523475821832</v>
      </c>
    </row>
    <row r="2951" spans="1:4" x14ac:dyDescent="0.2">
      <c r="A2951">
        <v>23.887499999999999</v>
      </c>
      <c r="B2951">
        <v>999.96339999999998</v>
      </c>
      <c r="C2951">
        <v>3.7847749999999998</v>
      </c>
      <c r="D2951">
        <f t="shared" si="44"/>
        <v>70.999906953639652</v>
      </c>
    </row>
    <row r="2952" spans="1:4" x14ac:dyDescent="0.2">
      <c r="A2952">
        <v>23.89584</v>
      </c>
      <c r="B2952">
        <v>999.96410000000003</v>
      </c>
      <c r="C2952">
        <v>3.7836699999999999</v>
      </c>
      <c r="D2952">
        <f t="shared" si="44"/>
        <v>70.979177875376394</v>
      </c>
    </row>
    <row r="2953" spans="1:4" x14ac:dyDescent="0.2">
      <c r="A2953">
        <v>23.904170000000001</v>
      </c>
      <c r="B2953">
        <v>999.96479999999997</v>
      </c>
      <c r="C2953">
        <v>3.7825700000000002</v>
      </c>
      <c r="D2953">
        <f t="shared" si="44"/>
        <v>70.958542593847383</v>
      </c>
    </row>
    <row r="2954" spans="1:4" x14ac:dyDescent="0.2">
      <c r="A2954">
        <v>23.912500000000001</v>
      </c>
      <c r="B2954">
        <v>999.96619999999996</v>
      </c>
      <c r="C2954">
        <v>3.781482</v>
      </c>
      <c r="D2954">
        <f t="shared" si="44"/>
        <v>70.9381324244805</v>
      </c>
    </row>
    <row r="2955" spans="1:4" x14ac:dyDescent="0.2">
      <c r="A2955">
        <v>23.920839999999998</v>
      </c>
      <c r="B2955">
        <v>999.96680000000003</v>
      </c>
      <c r="C2955">
        <v>3.7803949999999999</v>
      </c>
      <c r="D2955">
        <f t="shared" si="44"/>
        <v>70.917741014460447</v>
      </c>
    </row>
    <row r="2956" spans="1:4" x14ac:dyDescent="0.2">
      <c r="A2956">
        <v>23.929169999999999</v>
      </c>
      <c r="B2956">
        <v>999.96640000000002</v>
      </c>
      <c r="C2956">
        <v>3.7792439999999998</v>
      </c>
      <c r="D2956">
        <f t="shared" si="44"/>
        <v>70.896149006242354</v>
      </c>
    </row>
    <row r="2957" spans="1:4" x14ac:dyDescent="0.2">
      <c r="A2957">
        <v>23.9375</v>
      </c>
      <c r="B2957">
        <v>999.96789999999999</v>
      </c>
      <c r="C2957">
        <v>3.7780800000000001</v>
      </c>
      <c r="D2957">
        <f t="shared" si="44"/>
        <v>70.87431312651529</v>
      </c>
    </row>
    <row r="2958" spans="1:4" x14ac:dyDescent="0.2">
      <c r="A2958">
        <v>23.945830000000001</v>
      </c>
      <c r="B2958">
        <v>999.96799999999996</v>
      </c>
      <c r="C2958">
        <v>3.7769159999999999</v>
      </c>
      <c r="D2958">
        <f t="shared" si="44"/>
        <v>70.852477246788197</v>
      </c>
    </row>
    <row r="2959" spans="1:4" x14ac:dyDescent="0.2">
      <c r="A2959">
        <v>23.954160000000002</v>
      </c>
      <c r="B2959">
        <v>999.96939999999995</v>
      </c>
      <c r="C2959">
        <v>3.7758159999999998</v>
      </c>
      <c r="D2959">
        <f t="shared" si="44"/>
        <v>70.831841965259173</v>
      </c>
    </row>
    <row r="2960" spans="1:4" x14ac:dyDescent="0.2">
      <c r="A2960">
        <v>23.962499999999999</v>
      </c>
      <c r="B2960">
        <v>999.97029999999995</v>
      </c>
      <c r="C2960">
        <v>3.7747199999999999</v>
      </c>
      <c r="D2960">
        <f t="shared" si="44"/>
        <v>70.811281721117538</v>
      </c>
    </row>
    <row r="2961" spans="1:4" x14ac:dyDescent="0.2">
      <c r="A2961">
        <v>23.970829999999999</v>
      </c>
      <c r="B2961">
        <v>999.97050000000002</v>
      </c>
      <c r="C2961">
        <v>3.7735979999999998</v>
      </c>
      <c r="D2961">
        <f t="shared" ref="D2961:D3024" si="45">C2961/$C$80*100</f>
        <v>70.790233733957933</v>
      </c>
    </row>
    <row r="2962" spans="1:4" x14ac:dyDescent="0.2">
      <c r="A2962">
        <v>23.97916</v>
      </c>
      <c r="B2962">
        <v>999.97109999999998</v>
      </c>
      <c r="C2962">
        <v>3.7724350000000002</v>
      </c>
      <c r="D2962">
        <f t="shared" si="45"/>
        <v>70.768416613577713</v>
      </c>
    </row>
    <row r="2963" spans="1:4" x14ac:dyDescent="0.2">
      <c r="A2963">
        <v>23.987500000000001</v>
      </c>
      <c r="B2963">
        <v>999.97220000000004</v>
      </c>
      <c r="C2963">
        <v>3.7712970000000001</v>
      </c>
      <c r="D2963">
        <f t="shared" si="45"/>
        <v>70.747068476868606</v>
      </c>
    </row>
    <row r="2964" spans="1:4" x14ac:dyDescent="0.2">
      <c r="A2964">
        <v>23.995830000000002</v>
      </c>
      <c r="B2964">
        <v>999.97190000000001</v>
      </c>
      <c r="C2964">
        <v>3.7702089999999999</v>
      </c>
      <c r="D2964">
        <f t="shared" si="45"/>
        <v>70.726658307501708</v>
      </c>
    </row>
    <row r="2965" spans="1:4" x14ac:dyDescent="0.2">
      <c r="A2965">
        <v>24.004169999999998</v>
      </c>
      <c r="B2965">
        <v>999.97149999999999</v>
      </c>
      <c r="C2965">
        <v>3.7691560000000002</v>
      </c>
      <c r="D2965">
        <f t="shared" si="45"/>
        <v>70.706904715274391</v>
      </c>
    </row>
    <row r="2966" spans="1:4" x14ac:dyDescent="0.2">
      <c r="A2966">
        <v>24.012499999999999</v>
      </c>
      <c r="B2966">
        <v>999.97180000000003</v>
      </c>
      <c r="C2966">
        <v>3.7680440000000002</v>
      </c>
      <c r="D2966">
        <f t="shared" si="45"/>
        <v>70.686044321583225</v>
      </c>
    </row>
    <row r="2967" spans="1:4" x14ac:dyDescent="0.2">
      <c r="A2967">
        <v>24.02084</v>
      </c>
      <c r="B2967">
        <v>999.97190000000001</v>
      </c>
      <c r="C2967">
        <v>3.766902</v>
      </c>
      <c r="D2967">
        <f t="shared" si="45"/>
        <v>70.664621147486727</v>
      </c>
    </row>
    <row r="2968" spans="1:4" x14ac:dyDescent="0.2">
      <c r="A2968">
        <v>24.029170000000001</v>
      </c>
      <c r="B2968">
        <v>999.97159999999997</v>
      </c>
      <c r="C2968">
        <v>3.7657569999999998</v>
      </c>
      <c r="D2968">
        <f t="shared" si="45"/>
        <v>70.643141695349698</v>
      </c>
    </row>
    <row r="2969" spans="1:4" x14ac:dyDescent="0.2">
      <c r="A2969">
        <v>24.037500000000001</v>
      </c>
      <c r="B2969">
        <v>999.97199999999998</v>
      </c>
      <c r="C2969">
        <v>3.76458</v>
      </c>
      <c r="D2969">
        <f t="shared" si="45"/>
        <v>70.621061944113649</v>
      </c>
    </row>
    <row r="2970" spans="1:4" x14ac:dyDescent="0.2">
      <c r="A2970">
        <v>24.045839999999998</v>
      </c>
      <c r="B2970">
        <v>999.97260000000006</v>
      </c>
      <c r="C2970">
        <v>3.7633899999999998</v>
      </c>
      <c r="D2970">
        <f t="shared" si="45"/>
        <v>70.598738321368614</v>
      </c>
    </row>
    <row r="2971" spans="1:4" x14ac:dyDescent="0.2">
      <c r="A2971">
        <v>24.054169999999999</v>
      </c>
      <c r="B2971">
        <v>999.97339999999997</v>
      </c>
      <c r="C2971">
        <v>3.7622149999999999</v>
      </c>
      <c r="D2971">
        <f t="shared" si="45"/>
        <v>70.576696088826253</v>
      </c>
    </row>
    <row r="2972" spans="1:4" x14ac:dyDescent="0.2">
      <c r="A2972">
        <v>24.0625</v>
      </c>
      <c r="B2972">
        <v>999.97299999999996</v>
      </c>
      <c r="C2972">
        <v>3.7610199999999998</v>
      </c>
      <c r="D2972">
        <f t="shared" si="45"/>
        <v>70.554278669346999</v>
      </c>
    </row>
    <row r="2973" spans="1:4" x14ac:dyDescent="0.2">
      <c r="A2973">
        <v>24.070830000000001</v>
      </c>
      <c r="B2973">
        <v>999.97280000000001</v>
      </c>
      <c r="C2973">
        <v>3.7598150000000001</v>
      </c>
      <c r="D2973">
        <f t="shared" si="45"/>
        <v>70.531673656399292</v>
      </c>
    </row>
    <row r="2974" spans="1:4" x14ac:dyDescent="0.2">
      <c r="A2974">
        <v>24.079160000000002</v>
      </c>
      <c r="B2974">
        <v>999.97180000000003</v>
      </c>
      <c r="C2974">
        <v>3.7586059999999999</v>
      </c>
      <c r="D2974">
        <f t="shared" si="45"/>
        <v>70.508993606064223</v>
      </c>
    </row>
    <row r="2975" spans="1:4" x14ac:dyDescent="0.2">
      <c r="A2975">
        <v>24.087499999999999</v>
      </c>
      <c r="B2975">
        <v>999.97199999999998</v>
      </c>
      <c r="C2975">
        <v>3.7574350000000001</v>
      </c>
      <c r="D2975">
        <f t="shared" si="45"/>
        <v>70.487026410909237</v>
      </c>
    </row>
    <row r="2976" spans="1:4" x14ac:dyDescent="0.2">
      <c r="A2976">
        <v>24.095829999999999</v>
      </c>
      <c r="B2976">
        <v>999.97149999999999</v>
      </c>
      <c r="C2976">
        <v>3.756316</v>
      </c>
      <c r="D2976">
        <f t="shared" si="45"/>
        <v>70.466034701790164</v>
      </c>
    </row>
    <row r="2977" spans="1:4" x14ac:dyDescent="0.2">
      <c r="A2977">
        <v>24.10416</v>
      </c>
      <c r="B2977">
        <v>999.97029999999995</v>
      </c>
      <c r="C2977">
        <v>3.7552409999999998</v>
      </c>
      <c r="D2977">
        <f t="shared" si="45"/>
        <v>70.445868403932252</v>
      </c>
    </row>
    <row r="2978" spans="1:4" x14ac:dyDescent="0.2">
      <c r="A2978">
        <v>24.112500000000001</v>
      </c>
      <c r="B2978">
        <v>999.9701</v>
      </c>
      <c r="C2978">
        <v>3.754219</v>
      </c>
      <c r="D2978">
        <f t="shared" si="45"/>
        <v>70.42669635145711</v>
      </c>
    </row>
    <row r="2979" spans="1:4" x14ac:dyDescent="0.2">
      <c r="A2979">
        <v>24.120830000000002</v>
      </c>
      <c r="B2979">
        <v>999.96990000000005</v>
      </c>
      <c r="C2979">
        <v>3.7531650000000001</v>
      </c>
      <c r="D2979">
        <f t="shared" si="45"/>
        <v>70.406923999882949</v>
      </c>
    </row>
    <row r="2980" spans="1:4" x14ac:dyDescent="0.2">
      <c r="A2980">
        <v>24.129169999999998</v>
      </c>
      <c r="B2980">
        <v>999.96990000000005</v>
      </c>
      <c r="C2980">
        <v>3.7520639999999998</v>
      </c>
      <c r="D2980">
        <f t="shared" si="45"/>
        <v>70.386269959007066</v>
      </c>
    </row>
    <row r="2981" spans="1:4" x14ac:dyDescent="0.2">
      <c r="A2981">
        <v>24.137499999999999</v>
      </c>
      <c r="B2981">
        <v>999.96910000000003</v>
      </c>
      <c r="C2981">
        <v>3.7508900000000001</v>
      </c>
      <c r="D2981">
        <f t="shared" si="45"/>
        <v>70.364246485811549</v>
      </c>
    </row>
    <row r="2982" spans="1:4" x14ac:dyDescent="0.2">
      <c r="A2982">
        <v>24.14584</v>
      </c>
      <c r="B2982">
        <v>999.9692</v>
      </c>
      <c r="C2982">
        <v>3.7497980000000002</v>
      </c>
      <c r="D2982">
        <f t="shared" si="45"/>
        <v>70.34376127905729</v>
      </c>
    </row>
    <row r="2983" spans="1:4" x14ac:dyDescent="0.2">
      <c r="A2983">
        <v>24.154170000000001</v>
      </c>
      <c r="B2983">
        <v>999.97</v>
      </c>
      <c r="C2983">
        <v>3.7487279999999998</v>
      </c>
      <c r="D2983">
        <f t="shared" si="45"/>
        <v>70.323688777933597</v>
      </c>
    </row>
    <row r="2984" spans="1:4" x14ac:dyDescent="0.2">
      <c r="A2984">
        <v>24.162500000000001</v>
      </c>
      <c r="B2984">
        <v>999.97090000000003</v>
      </c>
      <c r="C2984">
        <v>3.74762</v>
      </c>
      <c r="D2984">
        <f t="shared" si="45"/>
        <v>70.302903421629821</v>
      </c>
    </row>
    <row r="2985" spans="1:4" x14ac:dyDescent="0.2">
      <c r="A2985">
        <v>24.170839999999998</v>
      </c>
      <c r="B2985">
        <v>999.97249999999997</v>
      </c>
      <c r="C2985">
        <v>3.7465139999999999</v>
      </c>
      <c r="D2985">
        <f t="shared" si="45"/>
        <v>70.282155584019733</v>
      </c>
    </row>
    <row r="2986" spans="1:4" x14ac:dyDescent="0.2">
      <c r="A2986">
        <v>24.179169999999999</v>
      </c>
      <c r="B2986">
        <v>999.97379999999998</v>
      </c>
      <c r="C2986">
        <v>3.7453859999999999</v>
      </c>
      <c r="D2986">
        <f t="shared" si="45"/>
        <v>70.260995040779065</v>
      </c>
    </row>
    <row r="2987" spans="1:4" x14ac:dyDescent="0.2">
      <c r="A2987">
        <v>24.1875</v>
      </c>
      <c r="B2987">
        <v>999.97550000000001</v>
      </c>
      <c r="C2987">
        <v>3.7442630000000001</v>
      </c>
      <c r="D2987">
        <f t="shared" si="45"/>
        <v>70.239928294272616</v>
      </c>
    </row>
    <row r="2988" spans="1:4" x14ac:dyDescent="0.2">
      <c r="A2988">
        <v>24.195830000000001</v>
      </c>
      <c r="B2988">
        <v>999.97490000000005</v>
      </c>
      <c r="C2988">
        <v>3.7431350000000001</v>
      </c>
      <c r="D2988">
        <f t="shared" si="45"/>
        <v>70.218767751031947</v>
      </c>
    </row>
    <row r="2989" spans="1:4" x14ac:dyDescent="0.2">
      <c r="A2989">
        <v>24.204160000000002</v>
      </c>
      <c r="B2989">
        <v>999.97540000000004</v>
      </c>
      <c r="C2989">
        <v>3.7420779999999998</v>
      </c>
      <c r="D2989">
        <f t="shared" si="45"/>
        <v>70.19893912141724</v>
      </c>
    </row>
    <row r="2990" spans="1:4" x14ac:dyDescent="0.2">
      <c r="A2990">
        <v>24.212499999999999</v>
      </c>
      <c r="B2990">
        <v>999.97490000000005</v>
      </c>
      <c r="C2990">
        <v>3.7409940000000002</v>
      </c>
      <c r="D2990">
        <f t="shared" si="45"/>
        <v>70.178603989437732</v>
      </c>
    </row>
    <row r="2991" spans="1:4" x14ac:dyDescent="0.2">
      <c r="A2991">
        <v>24.220829999999999</v>
      </c>
      <c r="B2991">
        <v>999.9742</v>
      </c>
      <c r="C2991">
        <v>3.739916</v>
      </c>
      <c r="D2991">
        <f t="shared" si="45"/>
        <v>70.158381413539288</v>
      </c>
    </row>
    <row r="2992" spans="1:4" x14ac:dyDescent="0.2">
      <c r="A2992">
        <v>24.22916</v>
      </c>
      <c r="B2992">
        <v>999.97450000000003</v>
      </c>
      <c r="C2992">
        <v>3.7387619999999999</v>
      </c>
      <c r="D2992">
        <f t="shared" si="45"/>
        <v>70.136733127280664</v>
      </c>
    </row>
    <row r="2993" spans="1:4" x14ac:dyDescent="0.2">
      <c r="A2993">
        <v>24.237500000000001</v>
      </c>
      <c r="B2993">
        <v>999.97469999999998</v>
      </c>
      <c r="C2993">
        <v>3.7374839999999998</v>
      </c>
      <c r="D2993">
        <f t="shared" si="45"/>
        <v>70.112758682013293</v>
      </c>
    </row>
    <row r="2994" spans="1:4" x14ac:dyDescent="0.2">
      <c r="A2994">
        <v>24.245830000000002</v>
      </c>
      <c r="B2994">
        <v>999.97450000000003</v>
      </c>
      <c r="C2994">
        <v>3.7361599999999999</v>
      </c>
      <c r="D2994">
        <f t="shared" si="45"/>
        <v>70.087921306791102</v>
      </c>
    </row>
    <row r="2995" spans="1:4" x14ac:dyDescent="0.2">
      <c r="A2995">
        <v>24.254169999999998</v>
      </c>
      <c r="B2995">
        <v>999.97389999999996</v>
      </c>
      <c r="C2995">
        <v>3.7349239999999999</v>
      </c>
      <c r="D2995">
        <f t="shared" si="45"/>
        <v>70.064734754091219</v>
      </c>
    </row>
    <row r="2996" spans="1:4" x14ac:dyDescent="0.2">
      <c r="A2996">
        <v>24.262499999999999</v>
      </c>
      <c r="B2996">
        <v>999.97339999999997</v>
      </c>
      <c r="C2996">
        <v>3.7338079999999998</v>
      </c>
      <c r="D2996">
        <f t="shared" si="45"/>
        <v>70.043799323012678</v>
      </c>
    </row>
    <row r="2997" spans="1:4" x14ac:dyDescent="0.2">
      <c r="A2997">
        <v>24.27084</v>
      </c>
      <c r="B2997">
        <v>999.97490000000005</v>
      </c>
      <c r="C2997">
        <v>3.7327360000000001</v>
      </c>
      <c r="D2997">
        <f t="shared" si="45"/>
        <v>70.023689303195312</v>
      </c>
    </row>
    <row r="2998" spans="1:4" x14ac:dyDescent="0.2">
      <c r="A2998">
        <v>24.279170000000001</v>
      </c>
      <c r="B2998">
        <v>999.97469999999998</v>
      </c>
      <c r="C2998">
        <v>3.7316660000000001</v>
      </c>
      <c r="D2998">
        <f t="shared" si="45"/>
        <v>70.003616802071633</v>
      </c>
    </row>
    <row r="2999" spans="1:4" x14ac:dyDescent="0.2">
      <c r="A2999">
        <v>24.287500000000001</v>
      </c>
      <c r="B2999">
        <v>999.97439999999995</v>
      </c>
      <c r="C2999">
        <v>3.7306170000000001</v>
      </c>
      <c r="D2999">
        <f t="shared" si="45"/>
        <v>69.983938247231677</v>
      </c>
    </row>
    <row r="3000" spans="1:4" x14ac:dyDescent="0.2">
      <c r="A3000">
        <v>24.295839999999998</v>
      </c>
      <c r="B3000">
        <v>999.9751</v>
      </c>
      <c r="C3000">
        <v>3.729552</v>
      </c>
      <c r="D3000">
        <f t="shared" si="45"/>
        <v>69.963959542842218</v>
      </c>
    </row>
    <row r="3001" spans="1:4" x14ac:dyDescent="0.2">
      <c r="A3001">
        <v>24.304169999999999</v>
      </c>
      <c r="B3001">
        <v>999.97540000000004</v>
      </c>
      <c r="C3001">
        <v>3.72844</v>
      </c>
      <c r="D3001">
        <f t="shared" si="45"/>
        <v>69.943099149151053</v>
      </c>
    </row>
    <row r="3002" spans="1:4" x14ac:dyDescent="0.2">
      <c r="A3002">
        <v>24.3125</v>
      </c>
      <c r="B3002">
        <v>999.97590000000002</v>
      </c>
      <c r="C3002">
        <v>3.7273360000000002</v>
      </c>
      <c r="D3002">
        <f t="shared" si="45"/>
        <v>69.922388830234667</v>
      </c>
    </row>
    <row r="3003" spans="1:4" x14ac:dyDescent="0.2">
      <c r="A3003">
        <v>24.320830000000001</v>
      </c>
      <c r="B3003">
        <v>999.97550000000001</v>
      </c>
      <c r="C3003">
        <v>3.7262179999999998</v>
      </c>
      <c r="D3003">
        <f t="shared" si="45"/>
        <v>69.901415880462437</v>
      </c>
    </row>
    <row r="3004" spans="1:4" x14ac:dyDescent="0.2">
      <c r="A3004">
        <v>24.329160000000002</v>
      </c>
      <c r="B3004">
        <v>999.97609999999997</v>
      </c>
      <c r="C3004">
        <v>3.7250860000000001</v>
      </c>
      <c r="D3004">
        <f t="shared" si="45"/>
        <v>69.880180299834393</v>
      </c>
    </row>
    <row r="3005" spans="1:4" x14ac:dyDescent="0.2">
      <c r="A3005">
        <v>24.337499999999999</v>
      </c>
      <c r="B3005">
        <v>999.97640000000001</v>
      </c>
      <c r="C3005">
        <v>3.723954</v>
      </c>
      <c r="D3005">
        <f t="shared" si="45"/>
        <v>69.858944719206335</v>
      </c>
    </row>
    <row r="3006" spans="1:4" x14ac:dyDescent="0.2">
      <c r="A3006">
        <v>24.345829999999999</v>
      </c>
      <c r="B3006">
        <v>999.97739999999999</v>
      </c>
      <c r="C3006">
        <v>3.722836</v>
      </c>
      <c r="D3006">
        <f t="shared" si="45"/>
        <v>69.83797176943412</v>
      </c>
    </row>
    <row r="3007" spans="1:4" x14ac:dyDescent="0.2">
      <c r="A3007">
        <v>24.35416</v>
      </c>
      <c r="B3007">
        <v>999.97739999999999</v>
      </c>
      <c r="C3007">
        <v>3.7218110000000002</v>
      </c>
      <c r="D3007">
        <f t="shared" si="45"/>
        <v>69.818743438918446</v>
      </c>
    </row>
    <row r="3008" spans="1:4" x14ac:dyDescent="0.2">
      <c r="A3008">
        <v>24.362500000000001</v>
      </c>
      <c r="B3008">
        <v>999.97820000000002</v>
      </c>
      <c r="C3008">
        <v>3.7208070000000002</v>
      </c>
      <c r="D3008">
        <f t="shared" si="45"/>
        <v>69.799909054686495</v>
      </c>
    </row>
    <row r="3009" spans="1:4" x14ac:dyDescent="0.2">
      <c r="A3009">
        <v>24.370830000000002</v>
      </c>
      <c r="B3009">
        <v>999.97879999999998</v>
      </c>
      <c r="C3009">
        <v>3.7197529999999999</v>
      </c>
      <c r="D3009">
        <f t="shared" si="45"/>
        <v>69.780136703112319</v>
      </c>
    </row>
    <row r="3010" spans="1:4" x14ac:dyDescent="0.2">
      <c r="A3010">
        <v>24.379169999999998</v>
      </c>
      <c r="B3010">
        <v>999.97969999999998</v>
      </c>
      <c r="C3010">
        <v>3.7186499999999998</v>
      </c>
      <c r="D3010">
        <f t="shared" si="45"/>
        <v>69.759445143542763</v>
      </c>
    </row>
    <row r="3011" spans="1:4" x14ac:dyDescent="0.2">
      <c r="A3011">
        <v>24.387499999999999</v>
      </c>
      <c r="B3011">
        <v>999.97889999999995</v>
      </c>
      <c r="C3011">
        <v>3.717511</v>
      </c>
      <c r="D3011">
        <f t="shared" si="45"/>
        <v>69.738078247486797</v>
      </c>
    </row>
    <row r="3012" spans="1:4" x14ac:dyDescent="0.2">
      <c r="A3012">
        <v>24.39584</v>
      </c>
      <c r="B3012">
        <v>999.97810000000004</v>
      </c>
      <c r="C3012">
        <v>3.7164440000000001</v>
      </c>
      <c r="D3012">
        <f t="shared" si="45"/>
        <v>69.718062024403665</v>
      </c>
    </row>
    <row r="3013" spans="1:4" x14ac:dyDescent="0.2">
      <c r="A3013">
        <v>24.404170000000001</v>
      </c>
      <c r="B3013">
        <v>999.97889999999995</v>
      </c>
      <c r="C3013">
        <v>3.7154560000000001</v>
      </c>
      <c r="D3013">
        <f t="shared" si="45"/>
        <v>69.69952778972123</v>
      </c>
    </row>
    <row r="3014" spans="1:4" x14ac:dyDescent="0.2">
      <c r="A3014">
        <v>24.412500000000001</v>
      </c>
      <c r="B3014">
        <v>999.97889999999995</v>
      </c>
      <c r="C3014">
        <v>3.7145000000000001</v>
      </c>
      <c r="D3014">
        <f t="shared" si="45"/>
        <v>69.68159385413783</v>
      </c>
    </row>
    <row r="3015" spans="1:4" x14ac:dyDescent="0.2">
      <c r="A3015">
        <v>24.420839999999998</v>
      </c>
      <c r="B3015">
        <v>999.97860000000003</v>
      </c>
      <c r="C3015">
        <v>3.7134619999999998</v>
      </c>
      <c r="D3015">
        <f t="shared" si="45"/>
        <v>69.662121652113157</v>
      </c>
    </row>
    <row r="3016" spans="1:4" x14ac:dyDescent="0.2">
      <c r="A3016">
        <v>24.429169999999999</v>
      </c>
      <c r="B3016">
        <v>999.9796</v>
      </c>
      <c r="C3016">
        <v>3.7123970000000002</v>
      </c>
      <c r="D3016">
        <f t="shared" si="45"/>
        <v>69.642142947723713</v>
      </c>
    </row>
    <row r="3017" spans="1:4" x14ac:dyDescent="0.2">
      <c r="A3017">
        <v>24.4375</v>
      </c>
      <c r="B3017">
        <v>999.98030000000006</v>
      </c>
      <c r="C3017">
        <v>3.7113100000000001</v>
      </c>
      <c r="D3017">
        <f t="shared" si="45"/>
        <v>69.621751537703659</v>
      </c>
    </row>
    <row r="3018" spans="1:4" x14ac:dyDescent="0.2">
      <c r="A3018">
        <v>24.445830000000001</v>
      </c>
      <c r="B3018">
        <v>999.98040000000003</v>
      </c>
      <c r="C3018">
        <v>3.7102339999999998</v>
      </c>
      <c r="D3018">
        <f t="shared" si="45"/>
        <v>69.601566480498903</v>
      </c>
    </row>
    <row r="3019" spans="1:4" x14ac:dyDescent="0.2">
      <c r="A3019">
        <v>24.454160000000002</v>
      </c>
      <c r="B3019">
        <v>999.98090000000002</v>
      </c>
      <c r="C3019">
        <v>3.7090969999999999</v>
      </c>
      <c r="D3019">
        <f t="shared" si="45"/>
        <v>69.580237103136639</v>
      </c>
    </row>
    <row r="3020" spans="1:4" x14ac:dyDescent="0.2">
      <c r="A3020">
        <v>24.462499999999999</v>
      </c>
      <c r="B3020">
        <v>999.98239999999998</v>
      </c>
      <c r="C3020">
        <v>3.7079420000000001</v>
      </c>
      <c r="D3020">
        <f t="shared" si="45"/>
        <v>69.558570057531171</v>
      </c>
    </row>
    <row r="3021" spans="1:4" x14ac:dyDescent="0.2">
      <c r="A3021">
        <v>24.470829999999999</v>
      </c>
      <c r="B3021">
        <v>999.9819</v>
      </c>
      <c r="C3021">
        <v>3.7068810000000001</v>
      </c>
      <c r="D3021">
        <f t="shared" si="45"/>
        <v>69.538666390529073</v>
      </c>
    </row>
    <row r="3022" spans="1:4" x14ac:dyDescent="0.2">
      <c r="A3022">
        <v>24.47916</v>
      </c>
      <c r="B3022">
        <v>999.98159999999996</v>
      </c>
      <c r="C3022">
        <v>3.7058110000000002</v>
      </c>
      <c r="D3022">
        <f t="shared" si="45"/>
        <v>69.518593889405395</v>
      </c>
    </row>
    <row r="3023" spans="1:4" x14ac:dyDescent="0.2">
      <c r="A3023">
        <v>24.487500000000001</v>
      </c>
      <c r="B3023">
        <v>999.98249999999996</v>
      </c>
      <c r="C3023">
        <v>3.704634</v>
      </c>
      <c r="D3023">
        <f t="shared" si="45"/>
        <v>69.496514138169346</v>
      </c>
    </row>
    <row r="3024" spans="1:4" x14ac:dyDescent="0.2">
      <c r="A3024">
        <v>24.495830000000002</v>
      </c>
      <c r="B3024">
        <v>999.98220000000003</v>
      </c>
      <c r="C3024">
        <v>3.7033740000000002</v>
      </c>
      <c r="D3024">
        <f t="shared" si="45"/>
        <v>69.472877361145194</v>
      </c>
    </row>
    <row r="3025" spans="1:4" x14ac:dyDescent="0.2">
      <c r="A3025">
        <v>24.504169999999998</v>
      </c>
      <c r="B3025">
        <v>999.98119999999994</v>
      </c>
      <c r="C3025">
        <v>3.7020930000000001</v>
      </c>
      <c r="D3025">
        <f t="shared" ref="D3025:D3088" si="46">C3025/$C$80*100</f>
        <v>69.448846637837306</v>
      </c>
    </row>
    <row r="3026" spans="1:4" x14ac:dyDescent="0.2">
      <c r="A3026">
        <v>24.512499999999999</v>
      </c>
      <c r="B3026">
        <v>999.98130000000003</v>
      </c>
      <c r="C3026">
        <v>3.7008930000000002</v>
      </c>
      <c r="D3026">
        <f t="shared" si="46"/>
        <v>69.426335421623818</v>
      </c>
    </row>
    <row r="3027" spans="1:4" x14ac:dyDescent="0.2">
      <c r="A3027">
        <v>24.52084</v>
      </c>
      <c r="B3027">
        <v>999.98059999999998</v>
      </c>
      <c r="C3027">
        <v>3.6997620000000002</v>
      </c>
      <c r="D3027">
        <f t="shared" si="46"/>
        <v>69.405118600342618</v>
      </c>
    </row>
    <row r="3028" spans="1:4" x14ac:dyDescent="0.2">
      <c r="A3028">
        <v>24.529170000000001</v>
      </c>
      <c r="B3028">
        <v>999.98009999999999</v>
      </c>
      <c r="C3028">
        <v>3.698664</v>
      </c>
      <c r="D3028">
        <f t="shared" si="46"/>
        <v>69.384520837507281</v>
      </c>
    </row>
    <row r="3029" spans="1:4" x14ac:dyDescent="0.2">
      <c r="A3029">
        <v>24.537500000000001</v>
      </c>
      <c r="B3029">
        <v>999.97879999999998</v>
      </c>
      <c r="C3029">
        <v>3.6975989999999999</v>
      </c>
      <c r="D3029">
        <f t="shared" si="46"/>
        <v>69.364542133117808</v>
      </c>
    </row>
    <row r="3030" spans="1:4" x14ac:dyDescent="0.2">
      <c r="A3030">
        <v>24.545839999999998</v>
      </c>
      <c r="B3030">
        <v>999.97799999999995</v>
      </c>
      <c r="C3030">
        <v>3.6965669999999999</v>
      </c>
      <c r="D3030">
        <f t="shared" si="46"/>
        <v>69.345182487174228</v>
      </c>
    </row>
    <row r="3031" spans="1:4" x14ac:dyDescent="0.2">
      <c r="A3031">
        <v>24.554169999999999</v>
      </c>
      <c r="B3031">
        <v>999.97919999999999</v>
      </c>
      <c r="C3031">
        <v>3.6955749999999998</v>
      </c>
      <c r="D3031">
        <f t="shared" si="46"/>
        <v>69.326573215104418</v>
      </c>
    </row>
    <row r="3032" spans="1:4" x14ac:dyDescent="0.2">
      <c r="A3032">
        <v>24.5625</v>
      </c>
      <c r="B3032">
        <v>999.97919999999999</v>
      </c>
      <c r="C3032">
        <v>3.6946050000000001</v>
      </c>
      <c r="D3032">
        <f t="shared" si="46"/>
        <v>69.308376648665188</v>
      </c>
    </row>
    <row r="3033" spans="1:4" x14ac:dyDescent="0.2">
      <c r="A3033">
        <v>24.570830000000001</v>
      </c>
      <c r="B3033">
        <v>999.97940000000006</v>
      </c>
      <c r="C3033">
        <v>3.6935630000000002</v>
      </c>
      <c r="D3033">
        <f t="shared" si="46"/>
        <v>69.288829409253168</v>
      </c>
    </row>
    <row r="3034" spans="1:4" x14ac:dyDescent="0.2">
      <c r="A3034">
        <v>24.579160000000002</v>
      </c>
      <c r="B3034">
        <v>999.97879999999998</v>
      </c>
      <c r="C3034">
        <v>3.6924839999999999</v>
      </c>
      <c r="D3034">
        <f t="shared" si="46"/>
        <v>69.268588074007866</v>
      </c>
    </row>
    <row r="3035" spans="1:4" x14ac:dyDescent="0.2">
      <c r="A3035">
        <v>24.587499999999999</v>
      </c>
      <c r="B3035">
        <v>999.97879999999998</v>
      </c>
      <c r="C3035">
        <v>3.6914180000000001</v>
      </c>
      <c r="D3035">
        <f t="shared" si="46"/>
        <v>69.248590610271563</v>
      </c>
    </row>
    <row r="3036" spans="1:4" x14ac:dyDescent="0.2">
      <c r="A3036">
        <v>24.595829999999999</v>
      </c>
      <c r="B3036">
        <v>999.97929999999997</v>
      </c>
      <c r="C3036">
        <v>3.6904119999999998</v>
      </c>
      <c r="D3036">
        <f t="shared" si="46"/>
        <v>69.229718707345924</v>
      </c>
    </row>
    <row r="3037" spans="1:4" x14ac:dyDescent="0.2">
      <c r="A3037">
        <v>24.60416</v>
      </c>
      <c r="B3037">
        <v>999.97940000000006</v>
      </c>
      <c r="C3037">
        <v>3.6894749999999998</v>
      </c>
      <c r="D3037">
        <f t="shared" si="46"/>
        <v>69.212141199352573</v>
      </c>
    </row>
    <row r="3038" spans="1:4" x14ac:dyDescent="0.2">
      <c r="A3038">
        <v>24.612500000000001</v>
      </c>
      <c r="B3038">
        <v>999.9796</v>
      </c>
      <c r="C3038">
        <v>3.688555</v>
      </c>
      <c r="D3038">
        <f t="shared" si="46"/>
        <v>69.194882600255568</v>
      </c>
    </row>
    <row r="3039" spans="1:4" x14ac:dyDescent="0.2">
      <c r="A3039">
        <v>24.620830000000002</v>
      </c>
      <c r="B3039">
        <v>999.98040000000003</v>
      </c>
      <c r="C3039">
        <v>3.68763</v>
      </c>
      <c r="D3039">
        <f t="shared" si="46"/>
        <v>69.177530204424357</v>
      </c>
    </row>
    <row r="3040" spans="1:4" x14ac:dyDescent="0.2">
      <c r="A3040">
        <v>24.629169999999998</v>
      </c>
      <c r="B3040">
        <v>999.98059999999998</v>
      </c>
      <c r="C3040">
        <v>3.6866479999999999</v>
      </c>
      <c r="D3040">
        <f t="shared" si="46"/>
        <v>69.159108525822987</v>
      </c>
    </row>
    <row r="3041" spans="1:4" x14ac:dyDescent="0.2">
      <c r="A3041">
        <v>24.637499999999999</v>
      </c>
      <c r="B3041">
        <v>999.98050000000001</v>
      </c>
      <c r="C3041">
        <v>3.6856599999999999</v>
      </c>
      <c r="D3041">
        <f t="shared" si="46"/>
        <v>69.140574291140553</v>
      </c>
    </row>
    <row r="3042" spans="1:4" x14ac:dyDescent="0.2">
      <c r="A3042">
        <v>24.64584</v>
      </c>
      <c r="B3042">
        <v>999.98090000000002</v>
      </c>
      <c r="C3042">
        <v>3.684682</v>
      </c>
      <c r="D3042">
        <f t="shared" si="46"/>
        <v>69.122227649926572</v>
      </c>
    </row>
    <row r="3043" spans="1:4" x14ac:dyDescent="0.2">
      <c r="A3043">
        <v>24.654170000000001</v>
      </c>
      <c r="B3043">
        <v>999.98159999999996</v>
      </c>
      <c r="C3043">
        <v>3.6837080000000002</v>
      </c>
      <c r="D3043">
        <f t="shared" si="46"/>
        <v>69.103956046099967</v>
      </c>
    </row>
    <row r="3044" spans="1:4" x14ac:dyDescent="0.2">
      <c r="A3044">
        <v>24.662500000000001</v>
      </c>
      <c r="B3044">
        <v>999.98180000000002</v>
      </c>
      <c r="C3044">
        <v>3.6827420000000002</v>
      </c>
      <c r="D3044">
        <f t="shared" si="46"/>
        <v>69.085834517048113</v>
      </c>
    </row>
    <row r="3045" spans="1:4" x14ac:dyDescent="0.2">
      <c r="A3045">
        <v>24.670839999999998</v>
      </c>
      <c r="B3045">
        <v>999.98249999999996</v>
      </c>
      <c r="C3045">
        <v>3.6817500000000001</v>
      </c>
      <c r="D3045">
        <f t="shared" si="46"/>
        <v>69.067225244978303</v>
      </c>
    </row>
    <row r="3046" spans="1:4" x14ac:dyDescent="0.2">
      <c r="A3046">
        <v>24.679169999999999</v>
      </c>
      <c r="B3046">
        <v>999.98249999999996</v>
      </c>
      <c r="C3046">
        <v>3.6807840000000001</v>
      </c>
      <c r="D3046">
        <f t="shared" si="46"/>
        <v>69.049103715926449</v>
      </c>
    </row>
    <row r="3047" spans="1:4" x14ac:dyDescent="0.2">
      <c r="A3047">
        <v>24.6875</v>
      </c>
      <c r="B3047">
        <v>999.98440000000005</v>
      </c>
      <c r="C3047">
        <v>3.6798139999999999</v>
      </c>
      <c r="D3047">
        <f t="shared" si="46"/>
        <v>69.030907149487234</v>
      </c>
    </row>
    <row r="3048" spans="1:4" x14ac:dyDescent="0.2">
      <c r="A3048">
        <v>24.695830000000001</v>
      </c>
      <c r="B3048">
        <v>999.98500000000001</v>
      </c>
      <c r="C3048">
        <v>3.6788699999999999</v>
      </c>
      <c r="D3048">
        <f t="shared" si="46"/>
        <v>69.013198326065947</v>
      </c>
    </row>
    <row r="3049" spans="1:4" x14ac:dyDescent="0.2">
      <c r="A3049">
        <v>24.704160000000002</v>
      </c>
      <c r="B3049">
        <v>999.98590000000002</v>
      </c>
      <c r="C3049">
        <v>3.6779410000000001</v>
      </c>
      <c r="D3049">
        <f t="shared" si="46"/>
        <v>68.995770892847361</v>
      </c>
    </row>
    <row r="3050" spans="1:4" x14ac:dyDescent="0.2">
      <c r="A3050">
        <v>24.712499999999999</v>
      </c>
      <c r="B3050">
        <v>999.98559999999998</v>
      </c>
      <c r="C3050">
        <v>3.677006</v>
      </c>
      <c r="D3050">
        <f t="shared" si="46"/>
        <v>68.978230903547683</v>
      </c>
    </row>
    <row r="3051" spans="1:4" x14ac:dyDescent="0.2">
      <c r="A3051">
        <v>24.720829999999999</v>
      </c>
      <c r="B3051">
        <v>999.98609999999996</v>
      </c>
      <c r="C3051">
        <v>3.6760429999999999</v>
      </c>
      <c r="D3051">
        <f t="shared" si="46"/>
        <v>68.960165652536361</v>
      </c>
    </row>
    <row r="3052" spans="1:4" x14ac:dyDescent="0.2">
      <c r="A3052">
        <v>24.72916</v>
      </c>
      <c r="B3052">
        <v>999.98580000000004</v>
      </c>
      <c r="C3052">
        <v>3.6750419999999999</v>
      </c>
      <c r="D3052">
        <f t="shared" si="46"/>
        <v>68.941387546344956</v>
      </c>
    </row>
    <row r="3053" spans="1:4" x14ac:dyDescent="0.2">
      <c r="A3053">
        <v>24.737500000000001</v>
      </c>
      <c r="B3053">
        <v>999.98659999999995</v>
      </c>
      <c r="C3053">
        <v>3.6741160000000002</v>
      </c>
      <c r="D3053">
        <f t="shared" si="46"/>
        <v>68.924016391166901</v>
      </c>
    </row>
    <row r="3054" spans="1:4" x14ac:dyDescent="0.2">
      <c r="A3054">
        <v>24.745830000000002</v>
      </c>
      <c r="B3054">
        <v>999.98590000000002</v>
      </c>
      <c r="C3054">
        <v>3.673206</v>
      </c>
      <c r="D3054">
        <f t="shared" si="46"/>
        <v>68.906945385538336</v>
      </c>
    </row>
    <row r="3055" spans="1:4" x14ac:dyDescent="0.2">
      <c r="A3055">
        <v>24.754169999999998</v>
      </c>
      <c r="B3055">
        <v>999.98609999999996</v>
      </c>
      <c r="C3055">
        <v>3.6722999999999999</v>
      </c>
      <c r="D3055">
        <f t="shared" si="46"/>
        <v>68.88994941729716</v>
      </c>
    </row>
    <row r="3056" spans="1:4" x14ac:dyDescent="0.2">
      <c r="A3056">
        <v>24.762499999999999</v>
      </c>
      <c r="B3056">
        <v>999.98590000000002</v>
      </c>
      <c r="C3056">
        <v>3.6713939999999998</v>
      </c>
      <c r="D3056">
        <f t="shared" si="46"/>
        <v>68.872953449055984</v>
      </c>
    </row>
    <row r="3057" spans="1:4" x14ac:dyDescent="0.2">
      <c r="A3057">
        <v>24.77084</v>
      </c>
      <c r="B3057">
        <v>999.98580000000004</v>
      </c>
      <c r="C3057">
        <v>3.6704949999999998</v>
      </c>
      <c r="D3057">
        <f t="shared" si="46"/>
        <v>68.856088796242716</v>
      </c>
    </row>
    <row r="3058" spans="1:4" x14ac:dyDescent="0.2">
      <c r="A3058">
        <v>24.779170000000001</v>
      </c>
      <c r="B3058">
        <v>999.98450000000003</v>
      </c>
      <c r="C3058">
        <v>3.6695959999999999</v>
      </c>
      <c r="D3058">
        <f t="shared" si="46"/>
        <v>68.839224143429462</v>
      </c>
    </row>
    <row r="3059" spans="1:4" x14ac:dyDescent="0.2">
      <c r="A3059">
        <v>24.787500000000001</v>
      </c>
      <c r="B3059">
        <v>999.98590000000002</v>
      </c>
      <c r="C3059">
        <v>3.668695</v>
      </c>
      <c r="D3059">
        <f t="shared" si="46"/>
        <v>68.822321971922506</v>
      </c>
    </row>
    <row r="3060" spans="1:4" x14ac:dyDescent="0.2">
      <c r="A3060">
        <v>24.795839999999998</v>
      </c>
      <c r="B3060">
        <v>999.98559999999998</v>
      </c>
      <c r="C3060">
        <v>3.6677979999999999</v>
      </c>
      <c r="D3060">
        <f t="shared" si="46"/>
        <v>68.805494837802925</v>
      </c>
    </row>
    <row r="3061" spans="1:4" x14ac:dyDescent="0.2">
      <c r="A3061">
        <v>24.804169999999999</v>
      </c>
      <c r="B3061">
        <v>999.98580000000004</v>
      </c>
      <c r="C3061">
        <v>3.6669</v>
      </c>
      <c r="D3061">
        <f t="shared" si="46"/>
        <v>68.788648944336515</v>
      </c>
    </row>
    <row r="3062" spans="1:4" x14ac:dyDescent="0.2">
      <c r="A3062">
        <v>24.8125</v>
      </c>
      <c r="B3062">
        <v>999.98739999999998</v>
      </c>
      <c r="C3062">
        <v>3.6659999999999999</v>
      </c>
      <c r="D3062">
        <f t="shared" si="46"/>
        <v>68.771765532176403</v>
      </c>
    </row>
    <row r="3063" spans="1:4" x14ac:dyDescent="0.2">
      <c r="A3063">
        <v>24.820830000000001</v>
      </c>
      <c r="B3063">
        <v>999.98779999999999</v>
      </c>
      <c r="C3063">
        <v>3.665098</v>
      </c>
      <c r="D3063">
        <f t="shared" si="46"/>
        <v>68.754844601322603</v>
      </c>
    </row>
    <row r="3064" spans="1:4" x14ac:dyDescent="0.2">
      <c r="A3064">
        <v>24.829160000000002</v>
      </c>
      <c r="B3064">
        <v>999.98839999999996</v>
      </c>
      <c r="C3064">
        <v>3.664193</v>
      </c>
      <c r="D3064">
        <f t="shared" si="46"/>
        <v>68.737867392428271</v>
      </c>
    </row>
    <row r="3065" spans="1:4" x14ac:dyDescent="0.2">
      <c r="A3065">
        <v>24.837499999999999</v>
      </c>
      <c r="B3065">
        <v>999.98990000000003</v>
      </c>
      <c r="C3065">
        <v>3.6632940000000001</v>
      </c>
      <c r="D3065">
        <f t="shared" si="46"/>
        <v>68.721002739615017</v>
      </c>
    </row>
    <row r="3066" spans="1:4" x14ac:dyDescent="0.2">
      <c r="A3066">
        <v>24.845829999999999</v>
      </c>
      <c r="B3066">
        <v>999.99009999999998</v>
      </c>
      <c r="C3066">
        <v>3.6623950000000001</v>
      </c>
      <c r="D3066">
        <f t="shared" si="46"/>
        <v>68.704138086801748</v>
      </c>
    </row>
    <row r="3067" spans="1:4" x14ac:dyDescent="0.2">
      <c r="A3067">
        <v>24.85416</v>
      </c>
      <c r="B3067">
        <v>999.99019999999996</v>
      </c>
      <c r="C3067">
        <v>3.6614840000000002</v>
      </c>
      <c r="D3067">
        <f t="shared" si="46"/>
        <v>68.687048321826353</v>
      </c>
    </row>
    <row r="3068" spans="1:4" x14ac:dyDescent="0.2">
      <c r="A3068">
        <v>24.862500000000001</v>
      </c>
      <c r="B3068">
        <v>999.99260000000004</v>
      </c>
      <c r="C3068">
        <v>3.6605799999999999</v>
      </c>
      <c r="D3068">
        <f t="shared" si="46"/>
        <v>68.670089872278865</v>
      </c>
    </row>
    <row r="3069" spans="1:4" x14ac:dyDescent="0.2">
      <c r="A3069">
        <v>24.870830000000002</v>
      </c>
      <c r="B3069">
        <v>999.99339999999995</v>
      </c>
      <c r="C3069">
        <v>3.6596829999999998</v>
      </c>
      <c r="D3069">
        <f t="shared" si="46"/>
        <v>68.653262738159285</v>
      </c>
    </row>
    <row r="3070" spans="1:4" x14ac:dyDescent="0.2">
      <c r="A3070">
        <v>24.879169999999998</v>
      </c>
      <c r="B3070">
        <v>999.99390000000005</v>
      </c>
      <c r="C3070">
        <v>3.658795</v>
      </c>
      <c r="D3070">
        <f t="shared" si="46"/>
        <v>68.636604438161314</v>
      </c>
    </row>
    <row r="3071" spans="1:4" x14ac:dyDescent="0.2">
      <c r="A3071">
        <v>24.887499999999999</v>
      </c>
      <c r="B3071">
        <v>999.99490000000003</v>
      </c>
      <c r="C3071">
        <v>3.6579069999999998</v>
      </c>
      <c r="D3071">
        <f t="shared" si="46"/>
        <v>68.619946138163328</v>
      </c>
    </row>
    <row r="3072" spans="1:4" x14ac:dyDescent="0.2">
      <c r="A3072">
        <v>24.89584</v>
      </c>
      <c r="B3072">
        <v>999.99509999999998</v>
      </c>
      <c r="C3072">
        <v>3.6570239999999998</v>
      </c>
      <c r="D3072">
        <f t="shared" si="46"/>
        <v>68.603381634899591</v>
      </c>
    </row>
    <row r="3073" spans="1:4" x14ac:dyDescent="0.2">
      <c r="A3073">
        <v>24.904170000000001</v>
      </c>
      <c r="B3073">
        <v>999.99590000000001</v>
      </c>
      <c r="C3073">
        <v>3.6561400000000002</v>
      </c>
      <c r="D3073">
        <f t="shared" si="46"/>
        <v>68.586798372288996</v>
      </c>
    </row>
    <row r="3074" spans="1:4" x14ac:dyDescent="0.2">
      <c r="A3074">
        <v>24.912500000000001</v>
      </c>
      <c r="B3074">
        <v>999.99680000000001</v>
      </c>
      <c r="C3074">
        <v>3.655262</v>
      </c>
      <c r="D3074">
        <f t="shared" si="46"/>
        <v>68.57032766575945</v>
      </c>
    </row>
    <row r="3075" spans="1:4" x14ac:dyDescent="0.2">
      <c r="A3075">
        <v>24.920839999999998</v>
      </c>
      <c r="B3075">
        <v>999.9982</v>
      </c>
      <c r="C3075">
        <v>3.6543800000000002</v>
      </c>
      <c r="D3075">
        <f t="shared" si="46"/>
        <v>68.553781921842557</v>
      </c>
    </row>
    <row r="3076" spans="1:4" x14ac:dyDescent="0.2">
      <c r="A3076">
        <v>24.929169999999999</v>
      </c>
      <c r="B3076">
        <v>999.9991</v>
      </c>
      <c r="C3076">
        <v>3.6534939999999998</v>
      </c>
      <c r="D3076">
        <f t="shared" si="46"/>
        <v>68.537161140538259</v>
      </c>
    </row>
    <row r="3077" spans="1:4" x14ac:dyDescent="0.2">
      <c r="A3077">
        <v>24.9375</v>
      </c>
      <c r="B3077">
        <v>999.99919999999997</v>
      </c>
      <c r="C3077">
        <v>3.6526019999999999</v>
      </c>
      <c r="D3077">
        <f t="shared" si="46"/>
        <v>68.520427803152913</v>
      </c>
    </row>
    <row r="3078" spans="1:4" x14ac:dyDescent="0.2">
      <c r="A3078">
        <v>24.945830000000001</v>
      </c>
      <c r="B3078">
        <v>999.99940000000004</v>
      </c>
      <c r="C3078">
        <v>3.6517119999999998</v>
      </c>
      <c r="D3078">
        <f t="shared" si="46"/>
        <v>68.50373198446124</v>
      </c>
    </row>
    <row r="3079" spans="1:4" x14ac:dyDescent="0.2">
      <c r="A3079">
        <v>24.954160000000002</v>
      </c>
      <c r="B3079">
        <v>1000</v>
      </c>
      <c r="C3079">
        <v>3.6508240000000001</v>
      </c>
      <c r="D3079">
        <f t="shared" si="46"/>
        <v>68.487073684463283</v>
      </c>
    </row>
    <row r="3080" spans="1:4" x14ac:dyDescent="0.2">
      <c r="A3080">
        <v>24.962499999999999</v>
      </c>
      <c r="B3080">
        <v>1000.002</v>
      </c>
      <c r="C3080">
        <v>3.6499459999999999</v>
      </c>
      <c r="D3080">
        <f t="shared" si="46"/>
        <v>68.470602977933751</v>
      </c>
    </row>
    <row r="3081" spans="1:4" x14ac:dyDescent="0.2">
      <c r="A3081">
        <v>24.970829999999999</v>
      </c>
      <c r="B3081">
        <v>1000.002</v>
      </c>
      <c r="C3081">
        <v>3.6490779999999998</v>
      </c>
      <c r="D3081">
        <f t="shared" si="46"/>
        <v>68.454319864872659</v>
      </c>
    </row>
    <row r="3082" spans="1:4" x14ac:dyDescent="0.2">
      <c r="A3082">
        <v>24.97916</v>
      </c>
      <c r="B3082">
        <v>1000.002</v>
      </c>
      <c r="C3082">
        <v>3.6482190000000001</v>
      </c>
      <c r="D3082">
        <f t="shared" si="46"/>
        <v>68.43820558593319</v>
      </c>
    </row>
    <row r="3083" spans="1:4" x14ac:dyDescent="0.2">
      <c r="A3083">
        <v>24.987500000000001</v>
      </c>
      <c r="B3083">
        <v>1000.004</v>
      </c>
      <c r="C3083">
        <v>3.6473610000000001</v>
      </c>
      <c r="D3083">
        <f t="shared" si="46"/>
        <v>68.422110066340551</v>
      </c>
    </row>
    <row r="3084" spans="1:4" x14ac:dyDescent="0.2">
      <c r="A3084">
        <v>24.995830000000002</v>
      </c>
      <c r="B3084">
        <v>1000.004</v>
      </c>
      <c r="C3084">
        <v>3.646506</v>
      </c>
      <c r="D3084">
        <f t="shared" si="46"/>
        <v>68.406070824788443</v>
      </c>
    </row>
    <row r="3085" spans="1:4" x14ac:dyDescent="0.2">
      <c r="A3085">
        <v>25.004169999999998</v>
      </c>
      <c r="B3085">
        <v>1000.005</v>
      </c>
      <c r="C3085">
        <v>3.6456520000000001</v>
      </c>
      <c r="D3085">
        <f t="shared" si="46"/>
        <v>68.39005034258318</v>
      </c>
    </row>
    <row r="3086" spans="1:4" x14ac:dyDescent="0.2">
      <c r="A3086">
        <v>25.012499999999999</v>
      </c>
      <c r="B3086">
        <v>1000.0069999999999</v>
      </c>
      <c r="C3086">
        <v>3.6448</v>
      </c>
      <c r="D3086">
        <f t="shared" si="46"/>
        <v>68.374067379071619</v>
      </c>
    </row>
    <row r="3087" spans="1:4" x14ac:dyDescent="0.2">
      <c r="A3087">
        <v>25.02084</v>
      </c>
      <c r="B3087">
        <v>1000.006</v>
      </c>
      <c r="C3087">
        <v>3.6439560000000002</v>
      </c>
      <c r="D3087">
        <f t="shared" si="46"/>
        <v>68.358234490334809</v>
      </c>
    </row>
    <row r="3088" spans="1:4" x14ac:dyDescent="0.2">
      <c r="A3088">
        <v>25.029170000000001</v>
      </c>
      <c r="B3088">
        <v>1000.0069999999999</v>
      </c>
      <c r="C3088">
        <v>3.6431200000000001</v>
      </c>
      <c r="D3088">
        <f t="shared" si="46"/>
        <v>68.34255167637275</v>
      </c>
    </row>
    <row r="3089" spans="1:4" x14ac:dyDescent="0.2">
      <c r="A3089">
        <v>25.037500000000001</v>
      </c>
      <c r="B3089">
        <v>1000.0069999999999</v>
      </c>
      <c r="C3089">
        <v>3.6422919999999999</v>
      </c>
      <c r="D3089">
        <f t="shared" ref="D3089:D3152" si="47">C3089/$C$80*100</f>
        <v>68.327018937185443</v>
      </c>
    </row>
    <row r="3090" spans="1:4" x14ac:dyDescent="0.2">
      <c r="A3090">
        <v>25.045839999999998</v>
      </c>
      <c r="B3090">
        <v>1000.008</v>
      </c>
      <c r="C3090">
        <v>3.6414659999999999</v>
      </c>
      <c r="D3090">
        <f t="shared" si="47"/>
        <v>68.311523716691838</v>
      </c>
    </row>
    <row r="3091" spans="1:4" x14ac:dyDescent="0.2">
      <c r="A3091">
        <v>25.054169999999999</v>
      </c>
      <c r="B3091">
        <v>1000.008</v>
      </c>
      <c r="C3091">
        <v>3.6406420000000002</v>
      </c>
      <c r="D3091">
        <f t="shared" si="47"/>
        <v>68.29606601489192</v>
      </c>
    </row>
    <row r="3092" spans="1:4" x14ac:dyDescent="0.2">
      <c r="A3092">
        <v>25.0625</v>
      </c>
      <c r="B3092">
        <v>1000.008</v>
      </c>
      <c r="C3092">
        <v>3.639831</v>
      </c>
      <c r="D3092">
        <f t="shared" si="47"/>
        <v>68.280852184600974</v>
      </c>
    </row>
    <row r="3093" spans="1:4" x14ac:dyDescent="0.2">
      <c r="A3093">
        <v>25.070830000000001</v>
      </c>
      <c r="B3093">
        <v>1000.009</v>
      </c>
      <c r="C3093">
        <v>3.63903</v>
      </c>
      <c r="D3093">
        <f t="shared" si="47"/>
        <v>68.265825947778481</v>
      </c>
    </row>
    <row r="3094" spans="1:4" x14ac:dyDescent="0.2">
      <c r="A3094">
        <v>25.079160000000002</v>
      </c>
      <c r="B3094">
        <v>1000.009</v>
      </c>
      <c r="C3094">
        <v>3.6382330000000001</v>
      </c>
      <c r="D3094">
        <f t="shared" si="47"/>
        <v>68.250874748343364</v>
      </c>
    </row>
    <row r="3095" spans="1:4" x14ac:dyDescent="0.2">
      <c r="A3095">
        <v>25.087499999999999</v>
      </c>
      <c r="B3095">
        <v>1000.009</v>
      </c>
      <c r="C3095">
        <v>3.6374460000000002</v>
      </c>
      <c r="D3095">
        <f t="shared" si="47"/>
        <v>68.236111142376686</v>
      </c>
    </row>
    <row r="3096" spans="1:4" x14ac:dyDescent="0.2">
      <c r="A3096">
        <v>25.095829999999999</v>
      </c>
      <c r="B3096">
        <v>1000.009</v>
      </c>
      <c r="C3096">
        <v>3.636666</v>
      </c>
      <c r="D3096">
        <f t="shared" si="47"/>
        <v>68.221478851837929</v>
      </c>
    </row>
    <row r="3097" spans="1:4" x14ac:dyDescent="0.2">
      <c r="A3097">
        <v>25.10416</v>
      </c>
      <c r="B3097">
        <v>1000.009</v>
      </c>
      <c r="C3097">
        <v>3.6358920000000001</v>
      </c>
      <c r="D3097">
        <f t="shared" si="47"/>
        <v>68.206959117380222</v>
      </c>
    </row>
    <row r="3098" spans="1:4" x14ac:dyDescent="0.2">
      <c r="A3098">
        <v>25.112500000000001</v>
      </c>
      <c r="B3098">
        <v>1000.008</v>
      </c>
      <c r="C3098">
        <v>3.6351239999999998</v>
      </c>
      <c r="D3098">
        <f t="shared" si="47"/>
        <v>68.192551939003593</v>
      </c>
    </row>
    <row r="3099" spans="1:4" x14ac:dyDescent="0.2">
      <c r="A3099">
        <v>25.120830000000002</v>
      </c>
      <c r="B3099">
        <v>1000.008</v>
      </c>
      <c r="C3099">
        <v>3.6343610000000002</v>
      </c>
      <c r="D3099">
        <f t="shared" si="47"/>
        <v>68.178238557361198</v>
      </c>
    </row>
    <row r="3100" spans="1:4" x14ac:dyDescent="0.2">
      <c r="A3100">
        <v>25.129169999999998</v>
      </c>
      <c r="B3100">
        <v>1000.008</v>
      </c>
      <c r="C3100">
        <v>3.6336029999999999</v>
      </c>
      <c r="D3100">
        <f t="shared" si="47"/>
        <v>68.164018972453022</v>
      </c>
    </row>
    <row r="3101" spans="1:4" x14ac:dyDescent="0.2">
      <c r="A3101">
        <v>25.137499999999999</v>
      </c>
      <c r="B3101">
        <v>1000.0069999999999</v>
      </c>
      <c r="C3101">
        <v>3.6328499999999999</v>
      </c>
      <c r="D3101">
        <f t="shared" si="47"/>
        <v>68.149893184279065</v>
      </c>
    </row>
    <row r="3102" spans="1:4" x14ac:dyDescent="0.2">
      <c r="A3102">
        <v>25.14584</v>
      </c>
      <c r="B3102">
        <v>1000.0069999999999</v>
      </c>
      <c r="C3102">
        <v>3.6321020000000002</v>
      </c>
      <c r="D3102">
        <f t="shared" si="47"/>
        <v>68.135861192839329</v>
      </c>
    </row>
    <row r="3103" spans="1:4" x14ac:dyDescent="0.2">
      <c r="A3103">
        <v>25.154170000000001</v>
      </c>
      <c r="B3103">
        <v>1000.0069999999999</v>
      </c>
      <c r="C3103">
        <v>3.6313599999999999</v>
      </c>
      <c r="D3103">
        <f t="shared" si="47"/>
        <v>68.121941757480656</v>
      </c>
    </row>
    <row r="3104" spans="1:4" x14ac:dyDescent="0.2">
      <c r="A3104">
        <v>25.162500000000001</v>
      </c>
      <c r="B3104">
        <v>1000.006</v>
      </c>
      <c r="C3104">
        <v>3.6306180000000001</v>
      </c>
      <c r="D3104">
        <f t="shared" si="47"/>
        <v>68.108022322121997</v>
      </c>
    </row>
    <row r="3105" spans="1:4" x14ac:dyDescent="0.2">
      <c r="A3105">
        <v>25.170839999999998</v>
      </c>
      <c r="B3105">
        <v>1000.0069999999999</v>
      </c>
      <c r="C3105">
        <v>3.6298810000000001</v>
      </c>
      <c r="D3105">
        <f t="shared" si="47"/>
        <v>68.094196683497557</v>
      </c>
    </row>
    <row r="3106" spans="1:4" x14ac:dyDescent="0.2">
      <c r="A3106">
        <v>25.179169999999999</v>
      </c>
      <c r="B3106">
        <v>1000.0069999999999</v>
      </c>
      <c r="C3106">
        <v>3.629149</v>
      </c>
      <c r="D3106">
        <f t="shared" si="47"/>
        <v>68.080464841607323</v>
      </c>
    </row>
    <row r="3107" spans="1:4" x14ac:dyDescent="0.2">
      <c r="A3107">
        <v>25.1875</v>
      </c>
      <c r="B3107">
        <v>1000.0069999999999</v>
      </c>
      <c r="C3107">
        <v>3.628422</v>
      </c>
      <c r="D3107">
        <f t="shared" si="47"/>
        <v>68.066826796451323</v>
      </c>
    </row>
    <row r="3108" spans="1:4" x14ac:dyDescent="0.2">
      <c r="A3108">
        <v>25.195830000000001</v>
      </c>
      <c r="B3108">
        <v>1000.008</v>
      </c>
      <c r="C3108">
        <v>3.6276999999999999</v>
      </c>
      <c r="D3108">
        <f t="shared" si="47"/>
        <v>68.053282548029543</v>
      </c>
    </row>
    <row r="3109" spans="1:4" x14ac:dyDescent="0.2">
      <c r="A3109">
        <v>25.204160000000002</v>
      </c>
      <c r="B3109">
        <v>1000.0069999999999</v>
      </c>
      <c r="C3109">
        <v>3.626976</v>
      </c>
      <c r="D3109">
        <f t="shared" si="47"/>
        <v>68.039700780914075</v>
      </c>
    </row>
    <row r="3110" spans="1:4" x14ac:dyDescent="0.2">
      <c r="A3110">
        <v>25.212499999999999</v>
      </c>
      <c r="B3110">
        <v>1000.0069999999999</v>
      </c>
      <c r="C3110">
        <v>3.626258</v>
      </c>
      <c r="D3110">
        <f t="shared" si="47"/>
        <v>68.026231569879698</v>
      </c>
    </row>
    <row r="3111" spans="1:4" x14ac:dyDescent="0.2">
      <c r="A3111">
        <v>25.220829999999999</v>
      </c>
      <c r="B3111">
        <v>1000.008</v>
      </c>
      <c r="C3111">
        <v>3.6255389999999998</v>
      </c>
      <c r="D3111">
        <f t="shared" si="47"/>
        <v>68.012743599498435</v>
      </c>
    </row>
    <row r="3112" spans="1:4" x14ac:dyDescent="0.2">
      <c r="A3112">
        <v>25.22916</v>
      </c>
      <c r="B3112">
        <v>1000.0069999999999</v>
      </c>
      <c r="C3112">
        <v>3.624825</v>
      </c>
      <c r="D3112">
        <f t="shared" si="47"/>
        <v>67.999349425851435</v>
      </c>
    </row>
    <row r="3113" spans="1:4" x14ac:dyDescent="0.2">
      <c r="A3113">
        <v>25.237500000000001</v>
      </c>
      <c r="B3113">
        <v>1000.008</v>
      </c>
      <c r="C3113">
        <v>3.6241189999999999</v>
      </c>
      <c r="D3113">
        <f t="shared" si="47"/>
        <v>67.986105326979157</v>
      </c>
    </row>
    <row r="3114" spans="1:4" x14ac:dyDescent="0.2">
      <c r="A3114">
        <v>25.245830000000002</v>
      </c>
      <c r="B3114">
        <v>1000.008</v>
      </c>
      <c r="C3114">
        <v>3.623424</v>
      </c>
      <c r="D3114">
        <f t="shared" si="47"/>
        <v>67.973067580922191</v>
      </c>
    </row>
    <row r="3115" spans="1:4" x14ac:dyDescent="0.2">
      <c r="A3115">
        <v>25.254169999999998</v>
      </c>
      <c r="B3115">
        <v>1000.009</v>
      </c>
      <c r="C3115">
        <v>3.6227390000000002</v>
      </c>
      <c r="D3115">
        <f t="shared" si="47"/>
        <v>67.960217428333664</v>
      </c>
    </row>
    <row r="3116" spans="1:4" x14ac:dyDescent="0.2">
      <c r="A3116">
        <v>25.262499999999999</v>
      </c>
      <c r="B3116">
        <v>1000.009</v>
      </c>
      <c r="C3116">
        <v>3.6220620000000001</v>
      </c>
      <c r="D3116">
        <f t="shared" si="47"/>
        <v>67.947517350519888</v>
      </c>
    </row>
    <row r="3117" spans="1:4" x14ac:dyDescent="0.2">
      <c r="A3117">
        <v>25.27084</v>
      </c>
      <c r="B3117">
        <v>1000.01</v>
      </c>
      <c r="C3117">
        <v>3.6213890000000002</v>
      </c>
      <c r="D3117">
        <f t="shared" si="47"/>
        <v>67.934892310093502</v>
      </c>
    </row>
    <row r="3118" spans="1:4" x14ac:dyDescent="0.2">
      <c r="A3118">
        <v>25.279170000000001</v>
      </c>
      <c r="B3118">
        <v>1000.011</v>
      </c>
      <c r="C3118">
        <v>3.6207250000000002</v>
      </c>
      <c r="D3118">
        <f t="shared" si="47"/>
        <v>67.922436103788712</v>
      </c>
    </row>
    <row r="3119" spans="1:4" x14ac:dyDescent="0.2">
      <c r="A3119">
        <v>25.287500000000001</v>
      </c>
      <c r="B3119">
        <v>1000.011</v>
      </c>
      <c r="C3119">
        <v>3.620069</v>
      </c>
      <c r="D3119">
        <f t="shared" si="47"/>
        <v>67.910129972258673</v>
      </c>
    </row>
    <row r="3120" spans="1:4" x14ac:dyDescent="0.2">
      <c r="A3120">
        <v>25.295839999999998</v>
      </c>
      <c r="B3120">
        <v>1000.011</v>
      </c>
      <c r="C3120">
        <v>3.619424</v>
      </c>
      <c r="D3120">
        <f t="shared" si="47"/>
        <v>67.898030193543917</v>
      </c>
    </row>
    <row r="3121" spans="1:4" x14ac:dyDescent="0.2">
      <c r="A3121">
        <v>25.304169999999999</v>
      </c>
      <c r="B3121">
        <v>1000.0119999999999</v>
      </c>
      <c r="C3121">
        <v>3.6187849999999999</v>
      </c>
      <c r="D3121">
        <f t="shared" si="47"/>
        <v>67.886042970910253</v>
      </c>
    </row>
    <row r="3122" spans="1:4" x14ac:dyDescent="0.2">
      <c r="A3122">
        <v>25.3125</v>
      </c>
      <c r="B3122">
        <v>1000.013</v>
      </c>
      <c r="C3122">
        <v>3.6181540000000001</v>
      </c>
      <c r="D3122">
        <f t="shared" si="47"/>
        <v>67.874205823051341</v>
      </c>
    </row>
    <row r="3123" spans="1:4" x14ac:dyDescent="0.2">
      <c r="A3123">
        <v>25.320830000000001</v>
      </c>
      <c r="B3123">
        <v>1000.014</v>
      </c>
      <c r="C3123">
        <v>3.617534</v>
      </c>
      <c r="D3123">
        <f t="shared" si="47"/>
        <v>67.862575028007697</v>
      </c>
    </row>
    <row r="3124" spans="1:4" x14ac:dyDescent="0.2">
      <c r="A3124">
        <v>25.329160000000002</v>
      </c>
      <c r="B3124">
        <v>1000.015</v>
      </c>
      <c r="C3124">
        <v>3.6169220000000002</v>
      </c>
      <c r="D3124">
        <f t="shared" si="47"/>
        <v>67.851094307738819</v>
      </c>
    </row>
    <row r="3125" spans="1:4" x14ac:dyDescent="0.2">
      <c r="A3125">
        <v>25.337499999999999</v>
      </c>
      <c r="B3125">
        <v>1000.016</v>
      </c>
      <c r="C3125">
        <v>3.6163180000000001</v>
      </c>
      <c r="D3125">
        <f t="shared" si="47"/>
        <v>67.839763662244707</v>
      </c>
    </row>
    <row r="3126" spans="1:4" x14ac:dyDescent="0.2">
      <c r="A3126">
        <v>25.345829999999999</v>
      </c>
      <c r="B3126">
        <v>1000.0170000000001</v>
      </c>
      <c r="C3126">
        <v>3.6157219999999999</v>
      </c>
      <c r="D3126">
        <f t="shared" si="47"/>
        <v>67.828583091525346</v>
      </c>
    </row>
    <row r="3127" spans="1:4" x14ac:dyDescent="0.2">
      <c r="A3127">
        <v>25.35416</v>
      </c>
      <c r="B3127">
        <v>1000.018</v>
      </c>
      <c r="C3127">
        <v>3.6151279999999999</v>
      </c>
      <c r="D3127">
        <f t="shared" si="47"/>
        <v>67.817440039499672</v>
      </c>
    </row>
    <row r="3128" spans="1:4" x14ac:dyDescent="0.2">
      <c r="A3128">
        <v>25.362500000000001</v>
      </c>
      <c r="B3128">
        <v>1000.018</v>
      </c>
      <c r="C3128">
        <v>3.6145339999999999</v>
      </c>
      <c r="D3128">
        <f t="shared" si="47"/>
        <v>67.806296987473999</v>
      </c>
    </row>
    <row r="3129" spans="1:4" x14ac:dyDescent="0.2">
      <c r="A3129">
        <v>25.370830000000002</v>
      </c>
      <c r="B3129">
        <v>1000.019</v>
      </c>
      <c r="C3129">
        <v>3.613934</v>
      </c>
      <c r="D3129">
        <f t="shared" si="47"/>
        <v>67.795041379367262</v>
      </c>
    </row>
    <row r="3130" spans="1:4" x14ac:dyDescent="0.2">
      <c r="A3130">
        <v>25.379169999999998</v>
      </c>
      <c r="B3130">
        <v>1000.019</v>
      </c>
      <c r="C3130">
        <v>3.6133419999999998</v>
      </c>
      <c r="D3130">
        <f t="shared" si="47"/>
        <v>67.783935846035277</v>
      </c>
    </row>
    <row r="3131" spans="1:4" x14ac:dyDescent="0.2">
      <c r="A3131">
        <v>25.387499999999999</v>
      </c>
      <c r="B3131">
        <v>1000.02</v>
      </c>
      <c r="C3131">
        <v>3.6127609999999999</v>
      </c>
      <c r="D3131">
        <f t="shared" si="47"/>
        <v>67.773036665518589</v>
      </c>
    </row>
    <row r="3132" spans="1:4" x14ac:dyDescent="0.2">
      <c r="A3132">
        <v>25.39584</v>
      </c>
      <c r="B3132">
        <v>1000.02</v>
      </c>
      <c r="C3132">
        <v>3.6121940000000001</v>
      </c>
      <c r="D3132">
        <f t="shared" si="47"/>
        <v>67.76240011585773</v>
      </c>
    </row>
    <row r="3133" spans="1:4" x14ac:dyDescent="0.2">
      <c r="A3133">
        <v>25.404170000000001</v>
      </c>
      <c r="B3133">
        <v>1000.021</v>
      </c>
      <c r="C3133">
        <v>3.6116259999999998</v>
      </c>
      <c r="D3133">
        <f t="shared" si="47"/>
        <v>67.751744806849999</v>
      </c>
    </row>
    <row r="3134" spans="1:4" x14ac:dyDescent="0.2">
      <c r="A3134">
        <v>25.412500000000001</v>
      </c>
      <c r="B3134">
        <v>1000.021</v>
      </c>
      <c r="C3134">
        <v>3.611062</v>
      </c>
      <c r="D3134">
        <f t="shared" si="47"/>
        <v>67.741164535229672</v>
      </c>
    </row>
    <row r="3135" spans="1:4" x14ac:dyDescent="0.2">
      <c r="A3135">
        <v>25.420839999999998</v>
      </c>
      <c r="B3135">
        <v>1000.022</v>
      </c>
      <c r="C3135">
        <v>3.6104980000000002</v>
      </c>
      <c r="D3135">
        <f t="shared" si="47"/>
        <v>67.730584263609344</v>
      </c>
    </row>
    <row r="3136" spans="1:4" x14ac:dyDescent="0.2">
      <c r="A3136">
        <v>25.429169999999999</v>
      </c>
      <c r="B3136">
        <v>1000.021</v>
      </c>
      <c r="C3136">
        <v>3.6099380000000001</v>
      </c>
      <c r="D3136">
        <f t="shared" si="47"/>
        <v>67.720079029376379</v>
      </c>
    </row>
    <row r="3137" spans="1:4" x14ac:dyDescent="0.2">
      <c r="A3137">
        <v>25.4375</v>
      </c>
      <c r="B3137">
        <v>1000.021</v>
      </c>
      <c r="C3137">
        <v>3.6093799999999998</v>
      </c>
      <c r="D3137">
        <f t="shared" si="47"/>
        <v>67.709611313837115</v>
      </c>
    </row>
    <row r="3138" spans="1:4" x14ac:dyDescent="0.2">
      <c r="A3138">
        <v>25.445830000000001</v>
      </c>
      <c r="B3138">
        <v>1000.022</v>
      </c>
      <c r="C3138">
        <v>3.608832</v>
      </c>
      <c r="D3138">
        <f t="shared" si="47"/>
        <v>67.699331191766291</v>
      </c>
    </row>
    <row r="3139" spans="1:4" x14ac:dyDescent="0.2">
      <c r="A3139">
        <v>25.454160000000002</v>
      </c>
      <c r="B3139">
        <v>1000.022</v>
      </c>
      <c r="C3139">
        <v>3.6082890000000001</v>
      </c>
      <c r="D3139">
        <f t="shared" si="47"/>
        <v>67.6891448664297</v>
      </c>
    </row>
    <row r="3140" spans="1:4" x14ac:dyDescent="0.2">
      <c r="A3140">
        <v>25.462499999999999</v>
      </c>
      <c r="B3140">
        <v>1000.022</v>
      </c>
      <c r="C3140">
        <v>3.6077539999999999</v>
      </c>
      <c r="D3140">
        <f t="shared" si="47"/>
        <v>67.679108615867847</v>
      </c>
    </row>
    <row r="3141" spans="1:4" x14ac:dyDescent="0.2">
      <c r="A3141">
        <v>25.470829999999999</v>
      </c>
      <c r="B3141">
        <v>1000.023</v>
      </c>
      <c r="C3141">
        <v>3.6072250000000001</v>
      </c>
      <c r="D3141">
        <f t="shared" si="47"/>
        <v>67.669184921387085</v>
      </c>
    </row>
    <row r="3142" spans="1:4" x14ac:dyDescent="0.2">
      <c r="A3142">
        <v>25.47916</v>
      </c>
      <c r="B3142">
        <v>1000.024</v>
      </c>
      <c r="C3142">
        <v>3.6067</v>
      </c>
      <c r="D3142">
        <f t="shared" si="47"/>
        <v>67.659336264293685</v>
      </c>
    </row>
    <row r="3143" spans="1:4" x14ac:dyDescent="0.2">
      <c r="A3143">
        <v>25.487500000000001</v>
      </c>
      <c r="B3143">
        <v>1000.024</v>
      </c>
      <c r="C3143">
        <v>3.6061800000000002</v>
      </c>
      <c r="D3143">
        <f t="shared" si="47"/>
        <v>67.649581403934505</v>
      </c>
    </row>
    <row r="3144" spans="1:4" x14ac:dyDescent="0.2">
      <c r="A3144">
        <v>25.495830000000002</v>
      </c>
      <c r="B3144">
        <v>1000.024</v>
      </c>
      <c r="C3144">
        <v>3.6056780000000002</v>
      </c>
      <c r="D3144">
        <f t="shared" si="47"/>
        <v>67.640164211818529</v>
      </c>
    </row>
    <row r="3145" spans="1:4" x14ac:dyDescent="0.2">
      <c r="A3145">
        <v>25.504169999999998</v>
      </c>
      <c r="B3145">
        <v>1000.023</v>
      </c>
      <c r="C3145">
        <v>3.6051850000000001</v>
      </c>
      <c r="D3145">
        <f t="shared" si="47"/>
        <v>67.630915853824163</v>
      </c>
    </row>
    <row r="3146" spans="1:4" x14ac:dyDescent="0.2">
      <c r="A3146">
        <v>25.512499999999999</v>
      </c>
      <c r="B3146">
        <v>1000.022</v>
      </c>
      <c r="C3146">
        <v>3.604698</v>
      </c>
      <c r="D3146">
        <f t="shared" si="47"/>
        <v>67.621780051910861</v>
      </c>
    </row>
    <row r="3147" spans="1:4" x14ac:dyDescent="0.2">
      <c r="A3147">
        <v>25.52084</v>
      </c>
      <c r="B3147">
        <v>1000.023</v>
      </c>
      <c r="C3147">
        <v>3.6042190000000001</v>
      </c>
      <c r="D3147">
        <f t="shared" si="47"/>
        <v>67.612794324772324</v>
      </c>
    </row>
    <row r="3148" spans="1:4" x14ac:dyDescent="0.2">
      <c r="A3148">
        <v>25.529170000000001</v>
      </c>
      <c r="B3148">
        <v>1000.021</v>
      </c>
      <c r="C3148">
        <v>3.6037340000000002</v>
      </c>
      <c r="D3148">
        <f t="shared" si="47"/>
        <v>67.603696041552709</v>
      </c>
    </row>
    <row r="3149" spans="1:4" x14ac:dyDescent="0.2">
      <c r="A3149">
        <v>25.537500000000001</v>
      </c>
      <c r="B3149">
        <v>1000.021</v>
      </c>
      <c r="C3149">
        <v>3.6032570000000002</v>
      </c>
      <c r="D3149">
        <f t="shared" si="47"/>
        <v>67.594747833107846</v>
      </c>
    </row>
    <row r="3150" spans="1:4" x14ac:dyDescent="0.2">
      <c r="A3150">
        <v>25.545839999999998</v>
      </c>
      <c r="B3150">
        <v>1000.022</v>
      </c>
      <c r="C3150">
        <v>3.6027879999999999</v>
      </c>
      <c r="D3150">
        <f t="shared" si="47"/>
        <v>67.585949699437748</v>
      </c>
    </row>
    <row r="3151" spans="1:4" x14ac:dyDescent="0.2">
      <c r="A3151">
        <v>25.554169999999999</v>
      </c>
      <c r="B3151">
        <v>1000.021</v>
      </c>
      <c r="C3151">
        <v>3.6023239999999999</v>
      </c>
      <c r="D3151">
        <f t="shared" si="47"/>
        <v>67.577245362501856</v>
      </c>
    </row>
    <row r="3152" spans="1:4" x14ac:dyDescent="0.2">
      <c r="A3152">
        <v>25.5625</v>
      </c>
      <c r="B3152">
        <v>1000.022</v>
      </c>
      <c r="C3152">
        <v>3.6018599999999998</v>
      </c>
      <c r="D3152">
        <f t="shared" si="47"/>
        <v>67.568541025565978</v>
      </c>
    </row>
    <row r="3153" spans="1:4" x14ac:dyDescent="0.2">
      <c r="A3153">
        <v>25.570830000000001</v>
      </c>
      <c r="B3153">
        <v>1000.022</v>
      </c>
      <c r="C3153">
        <v>3.601397</v>
      </c>
      <c r="D3153">
        <f t="shared" ref="D3153:D3216" si="48">C3153/$C$80*100</f>
        <v>67.559855447976943</v>
      </c>
    </row>
    <row r="3154" spans="1:4" x14ac:dyDescent="0.2">
      <c r="A3154">
        <v>25.579160000000002</v>
      </c>
      <c r="B3154">
        <v>1000.023</v>
      </c>
      <c r="C3154">
        <v>3.6009440000000001</v>
      </c>
      <c r="D3154">
        <f t="shared" si="48"/>
        <v>67.551357463856363</v>
      </c>
    </row>
    <row r="3155" spans="1:4" x14ac:dyDescent="0.2">
      <c r="A3155">
        <v>25.587499999999999</v>
      </c>
      <c r="B3155">
        <v>1000.023</v>
      </c>
      <c r="C3155">
        <v>3.6004939999999999</v>
      </c>
      <c r="D3155">
        <f t="shared" si="48"/>
        <v>67.542915757776299</v>
      </c>
    </row>
    <row r="3156" spans="1:4" x14ac:dyDescent="0.2">
      <c r="A3156">
        <v>25.595829999999999</v>
      </c>
      <c r="B3156">
        <v>1000.025</v>
      </c>
      <c r="C3156">
        <v>3.6000540000000001</v>
      </c>
      <c r="D3156">
        <f t="shared" si="48"/>
        <v>67.53466164516469</v>
      </c>
    </row>
    <row r="3157" spans="1:4" x14ac:dyDescent="0.2">
      <c r="A3157">
        <v>25.60416</v>
      </c>
      <c r="B3157">
        <v>1000.026</v>
      </c>
      <c r="C3157">
        <v>3.599615</v>
      </c>
      <c r="D3157">
        <f t="shared" si="48"/>
        <v>67.526426291899938</v>
      </c>
    </row>
    <row r="3158" spans="1:4" x14ac:dyDescent="0.2">
      <c r="A3158">
        <v>25.612500000000001</v>
      </c>
      <c r="B3158">
        <v>1000.026</v>
      </c>
      <c r="C3158">
        <v>3.59918</v>
      </c>
      <c r="D3158">
        <f t="shared" si="48"/>
        <v>67.518265976022548</v>
      </c>
    </row>
    <row r="3159" spans="1:4" x14ac:dyDescent="0.2">
      <c r="A3159">
        <v>25.620830000000002</v>
      </c>
      <c r="B3159">
        <v>1000.025</v>
      </c>
      <c r="C3159">
        <v>3.598754</v>
      </c>
      <c r="D3159">
        <f t="shared" si="48"/>
        <v>67.510274494266767</v>
      </c>
    </row>
    <row r="3160" spans="1:4" x14ac:dyDescent="0.2">
      <c r="A3160">
        <v>25.629169999999998</v>
      </c>
      <c r="B3160">
        <v>1000.024</v>
      </c>
      <c r="C3160">
        <v>3.5983390000000002</v>
      </c>
      <c r="D3160">
        <f t="shared" si="48"/>
        <v>67.502489365326269</v>
      </c>
    </row>
    <row r="3161" spans="1:4" x14ac:dyDescent="0.2">
      <c r="A3161">
        <v>25.637499999999999</v>
      </c>
      <c r="B3161">
        <v>1000.024</v>
      </c>
      <c r="C3161">
        <v>3.597928</v>
      </c>
      <c r="D3161">
        <f t="shared" si="48"/>
        <v>67.494779273773148</v>
      </c>
    </row>
    <row r="3162" spans="1:4" x14ac:dyDescent="0.2">
      <c r="A3162">
        <v>25.64584</v>
      </c>
      <c r="B3162">
        <v>1000.023</v>
      </c>
      <c r="C3162">
        <v>3.5975160000000002</v>
      </c>
      <c r="D3162">
        <f t="shared" si="48"/>
        <v>67.487050422873196</v>
      </c>
    </row>
    <row r="3163" spans="1:4" x14ac:dyDescent="0.2">
      <c r="A3163">
        <v>25.654170000000001</v>
      </c>
      <c r="B3163">
        <v>1000.023</v>
      </c>
      <c r="C3163">
        <v>3.5971039999999999</v>
      </c>
      <c r="D3163">
        <f t="shared" si="48"/>
        <v>67.47932157197323</v>
      </c>
    </row>
    <row r="3164" spans="1:4" x14ac:dyDescent="0.2">
      <c r="A3164">
        <v>25.662500000000001</v>
      </c>
      <c r="B3164">
        <v>1000.023</v>
      </c>
      <c r="C3164">
        <v>3.596692</v>
      </c>
      <c r="D3164">
        <f t="shared" si="48"/>
        <v>67.471592721073264</v>
      </c>
    </row>
    <row r="3165" spans="1:4" x14ac:dyDescent="0.2">
      <c r="A3165">
        <v>25.670839999999998</v>
      </c>
      <c r="B3165">
        <v>1000.024</v>
      </c>
      <c r="C3165">
        <v>3.5962800000000001</v>
      </c>
      <c r="D3165">
        <f t="shared" si="48"/>
        <v>67.463863870173313</v>
      </c>
    </row>
    <row r="3166" spans="1:4" x14ac:dyDescent="0.2">
      <c r="A3166">
        <v>25.67916</v>
      </c>
      <c r="B3166">
        <v>1000.024</v>
      </c>
      <c r="C3166">
        <v>3.5958760000000001</v>
      </c>
      <c r="D3166">
        <f t="shared" si="48"/>
        <v>67.456285094048113</v>
      </c>
    </row>
    <row r="3167" spans="1:4" x14ac:dyDescent="0.2">
      <c r="A3167">
        <v>25.6875</v>
      </c>
      <c r="B3167">
        <v>1000.023</v>
      </c>
      <c r="C3167">
        <v>3.5954830000000002</v>
      </c>
      <c r="D3167">
        <f t="shared" si="48"/>
        <v>67.448912670738196</v>
      </c>
    </row>
    <row r="3168" spans="1:4" x14ac:dyDescent="0.2">
      <c r="A3168">
        <v>25.69584</v>
      </c>
      <c r="B3168">
        <v>1000.024</v>
      </c>
      <c r="C3168">
        <v>3.595091</v>
      </c>
      <c r="D3168">
        <f t="shared" si="48"/>
        <v>67.441559006775122</v>
      </c>
    </row>
    <row r="3169" spans="1:4" x14ac:dyDescent="0.2">
      <c r="A3169">
        <v>25.704160000000002</v>
      </c>
      <c r="B3169">
        <v>1000.024</v>
      </c>
      <c r="C3169">
        <v>3.5947</v>
      </c>
      <c r="D3169">
        <f t="shared" si="48"/>
        <v>67.434224102158893</v>
      </c>
    </row>
    <row r="3170" spans="1:4" x14ac:dyDescent="0.2">
      <c r="A3170">
        <v>25.712499999999999</v>
      </c>
      <c r="B3170">
        <v>1000.024</v>
      </c>
      <c r="C3170">
        <v>3.5943070000000001</v>
      </c>
      <c r="D3170">
        <f t="shared" si="48"/>
        <v>67.42685167884899</v>
      </c>
    </row>
    <row r="3171" spans="1:4" x14ac:dyDescent="0.2">
      <c r="A3171">
        <v>25.720829999999999</v>
      </c>
      <c r="B3171">
        <v>1000.025</v>
      </c>
      <c r="C3171">
        <v>3.593909</v>
      </c>
      <c r="D3171">
        <f t="shared" si="48"/>
        <v>67.419385458804854</v>
      </c>
    </row>
    <row r="3172" spans="1:4" x14ac:dyDescent="0.2">
      <c r="A3172">
        <v>25.72916</v>
      </c>
      <c r="B3172">
        <v>1000.024</v>
      </c>
      <c r="C3172">
        <v>3.5935130000000002</v>
      </c>
      <c r="D3172">
        <f t="shared" si="48"/>
        <v>67.411956757454391</v>
      </c>
    </row>
    <row r="3173" spans="1:4" x14ac:dyDescent="0.2">
      <c r="A3173">
        <v>25.737500000000001</v>
      </c>
      <c r="B3173">
        <v>1000.025</v>
      </c>
      <c r="C3173">
        <v>3.5931220000000001</v>
      </c>
      <c r="D3173">
        <f t="shared" si="48"/>
        <v>67.404621852838176</v>
      </c>
    </row>
    <row r="3174" spans="1:4" x14ac:dyDescent="0.2">
      <c r="A3174">
        <v>25.745830000000002</v>
      </c>
      <c r="B3174">
        <v>1000.026</v>
      </c>
      <c r="C3174">
        <v>3.5927359999999999</v>
      </c>
      <c r="D3174">
        <f t="shared" si="48"/>
        <v>67.397380744956166</v>
      </c>
    </row>
    <row r="3175" spans="1:4" x14ac:dyDescent="0.2">
      <c r="A3175">
        <v>25.754169999999998</v>
      </c>
      <c r="B3175">
        <v>1000.026</v>
      </c>
      <c r="C3175">
        <v>3.592352</v>
      </c>
      <c r="D3175">
        <f t="shared" si="48"/>
        <v>67.390177155767859</v>
      </c>
    </row>
    <row r="3176" spans="1:4" x14ac:dyDescent="0.2">
      <c r="A3176">
        <v>25.762499999999999</v>
      </c>
      <c r="B3176">
        <v>1000.025</v>
      </c>
      <c r="C3176">
        <v>3.5919780000000001</v>
      </c>
      <c r="D3176">
        <f t="shared" si="48"/>
        <v>67.38316116004799</v>
      </c>
    </row>
    <row r="3177" spans="1:4" x14ac:dyDescent="0.2">
      <c r="A3177">
        <v>25.77084</v>
      </c>
      <c r="B3177">
        <v>1000.024</v>
      </c>
      <c r="C3177">
        <v>3.5916060000000001</v>
      </c>
      <c r="D3177">
        <f t="shared" si="48"/>
        <v>67.37618268302181</v>
      </c>
    </row>
    <row r="3178" spans="1:4" x14ac:dyDescent="0.2">
      <c r="A3178">
        <v>25.779170000000001</v>
      </c>
      <c r="B3178">
        <v>1000.024</v>
      </c>
      <c r="C3178">
        <v>3.5912320000000002</v>
      </c>
      <c r="D3178">
        <f t="shared" si="48"/>
        <v>67.369166687301956</v>
      </c>
    </row>
    <row r="3179" spans="1:4" x14ac:dyDescent="0.2">
      <c r="A3179">
        <v>25.787500000000001</v>
      </c>
      <c r="B3179">
        <v>1000.024</v>
      </c>
      <c r="C3179">
        <v>3.590859</v>
      </c>
      <c r="D3179">
        <f t="shared" si="48"/>
        <v>67.362169450928917</v>
      </c>
    </row>
    <row r="3180" spans="1:4" x14ac:dyDescent="0.2">
      <c r="A3180">
        <v>25.795839999999998</v>
      </c>
      <c r="B3180">
        <v>1000.023</v>
      </c>
      <c r="C3180">
        <v>3.590497</v>
      </c>
      <c r="D3180">
        <f t="shared" si="48"/>
        <v>67.35537856737119</v>
      </c>
    </row>
    <row r="3181" spans="1:4" x14ac:dyDescent="0.2">
      <c r="A3181">
        <v>25.80416</v>
      </c>
      <c r="B3181">
        <v>1000.023</v>
      </c>
      <c r="C3181">
        <v>3.5901399999999999</v>
      </c>
      <c r="D3181">
        <f t="shared" si="48"/>
        <v>67.348681480547683</v>
      </c>
    </row>
    <row r="3182" spans="1:4" x14ac:dyDescent="0.2">
      <c r="A3182">
        <v>25.8125</v>
      </c>
      <c r="B3182">
        <v>1000.022</v>
      </c>
      <c r="C3182">
        <v>3.5897860000000001</v>
      </c>
      <c r="D3182">
        <f t="shared" si="48"/>
        <v>67.342040671764707</v>
      </c>
    </row>
    <row r="3183" spans="1:4" x14ac:dyDescent="0.2">
      <c r="A3183">
        <v>25.82084</v>
      </c>
      <c r="B3183">
        <v>1000.022</v>
      </c>
      <c r="C3183">
        <v>3.5894370000000002</v>
      </c>
      <c r="D3183">
        <f t="shared" si="48"/>
        <v>67.335493659715951</v>
      </c>
    </row>
    <row r="3184" spans="1:4" x14ac:dyDescent="0.2">
      <c r="A3184">
        <v>25.829160000000002</v>
      </c>
      <c r="B3184">
        <v>1000.02</v>
      </c>
      <c r="C3184">
        <v>3.5890870000000001</v>
      </c>
      <c r="D3184">
        <f t="shared" si="48"/>
        <v>67.328927888320351</v>
      </c>
    </row>
    <row r="3185" spans="1:4" x14ac:dyDescent="0.2">
      <c r="A3185">
        <v>25.837499999999999</v>
      </c>
      <c r="B3185">
        <v>1000.02</v>
      </c>
      <c r="C3185">
        <v>3.58874</v>
      </c>
      <c r="D3185">
        <f t="shared" si="48"/>
        <v>67.322418394965283</v>
      </c>
    </row>
    <row r="3186" spans="1:4" x14ac:dyDescent="0.2">
      <c r="A3186">
        <v>25.845829999999999</v>
      </c>
      <c r="B3186">
        <v>1000.02</v>
      </c>
      <c r="C3186">
        <v>3.5883970000000001</v>
      </c>
      <c r="D3186">
        <f t="shared" si="48"/>
        <v>67.315983938997604</v>
      </c>
    </row>
    <row r="3187" spans="1:4" x14ac:dyDescent="0.2">
      <c r="A3187">
        <v>25.85416</v>
      </c>
      <c r="B3187">
        <v>1000.02</v>
      </c>
      <c r="C3187">
        <v>3.5880540000000001</v>
      </c>
      <c r="D3187">
        <f t="shared" si="48"/>
        <v>67.309549483029912</v>
      </c>
    </row>
    <row r="3188" spans="1:4" x14ac:dyDescent="0.2">
      <c r="A3188">
        <v>25.862500000000001</v>
      </c>
      <c r="B3188">
        <v>1000.02</v>
      </c>
      <c r="C3188">
        <v>3.58772</v>
      </c>
      <c r="D3188">
        <f t="shared" si="48"/>
        <v>67.303283861183829</v>
      </c>
    </row>
    <row r="3189" spans="1:4" x14ac:dyDescent="0.2">
      <c r="A3189">
        <v>25.870830000000002</v>
      </c>
      <c r="B3189">
        <v>1000.019</v>
      </c>
      <c r="C3189">
        <v>3.5873889999999999</v>
      </c>
      <c r="D3189">
        <f t="shared" si="48"/>
        <v>67.297074517378277</v>
      </c>
    </row>
    <row r="3190" spans="1:4" x14ac:dyDescent="0.2">
      <c r="A3190">
        <v>25.879169999999998</v>
      </c>
      <c r="B3190">
        <v>1000.019</v>
      </c>
      <c r="C3190">
        <v>3.5870540000000002</v>
      </c>
      <c r="D3190">
        <f t="shared" si="48"/>
        <v>67.29079013618535</v>
      </c>
    </row>
    <row r="3191" spans="1:4" x14ac:dyDescent="0.2">
      <c r="A3191">
        <v>25.887499999999999</v>
      </c>
      <c r="B3191">
        <v>1000.019</v>
      </c>
      <c r="C3191">
        <v>3.5867200000000001</v>
      </c>
      <c r="D3191">
        <f t="shared" si="48"/>
        <v>67.284524514339267</v>
      </c>
    </row>
    <row r="3192" spans="1:4" x14ac:dyDescent="0.2">
      <c r="A3192">
        <v>25.89584</v>
      </c>
      <c r="B3192">
        <v>1000.019</v>
      </c>
      <c r="C3192">
        <v>3.586389</v>
      </c>
      <c r="D3192">
        <f t="shared" si="48"/>
        <v>67.278315170533716</v>
      </c>
    </row>
    <row r="3193" spans="1:4" x14ac:dyDescent="0.2">
      <c r="A3193">
        <v>25.904170000000001</v>
      </c>
      <c r="B3193">
        <v>1000.02</v>
      </c>
      <c r="C3193">
        <v>3.5860599999999998</v>
      </c>
      <c r="D3193">
        <f t="shared" si="48"/>
        <v>67.272143345421838</v>
      </c>
    </row>
    <row r="3194" spans="1:4" x14ac:dyDescent="0.2">
      <c r="A3194">
        <v>25.912500000000001</v>
      </c>
      <c r="B3194">
        <v>1000.021</v>
      </c>
      <c r="C3194">
        <v>3.5857359999999998</v>
      </c>
      <c r="D3194">
        <f t="shared" si="48"/>
        <v>67.266065317044209</v>
      </c>
    </row>
    <row r="3195" spans="1:4" x14ac:dyDescent="0.2">
      <c r="A3195">
        <v>25.920839999999998</v>
      </c>
      <c r="B3195">
        <v>1000.022</v>
      </c>
      <c r="C3195">
        <v>3.5854110000000001</v>
      </c>
      <c r="D3195">
        <f t="shared" si="48"/>
        <v>67.259968529319735</v>
      </c>
    </row>
    <row r="3196" spans="1:4" x14ac:dyDescent="0.2">
      <c r="A3196">
        <v>25.92916</v>
      </c>
      <c r="B3196">
        <v>1000.022</v>
      </c>
      <c r="C3196">
        <v>3.585086</v>
      </c>
      <c r="D3196">
        <f t="shared" si="48"/>
        <v>67.253871741595233</v>
      </c>
    </row>
    <row r="3197" spans="1:4" x14ac:dyDescent="0.2">
      <c r="A3197">
        <v>25.9375</v>
      </c>
      <c r="B3197">
        <v>1000.022</v>
      </c>
      <c r="C3197">
        <v>3.5847630000000001</v>
      </c>
      <c r="D3197">
        <f t="shared" si="48"/>
        <v>67.247812472564448</v>
      </c>
    </row>
    <row r="3198" spans="1:4" x14ac:dyDescent="0.2">
      <c r="A3198">
        <v>25.94584</v>
      </c>
      <c r="B3198">
        <v>1000.022</v>
      </c>
      <c r="C3198">
        <v>3.5844490000000002</v>
      </c>
      <c r="D3198">
        <f t="shared" si="48"/>
        <v>67.241922037655257</v>
      </c>
    </row>
    <row r="3199" spans="1:4" x14ac:dyDescent="0.2">
      <c r="A3199">
        <v>25.954160000000002</v>
      </c>
      <c r="B3199">
        <v>1000.022</v>
      </c>
      <c r="C3199">
        <v>3.5841400000000001</v>
      </c>
      <c r="D3199">
        <f t="shared" si="48"/>
        <v>67.236125399480287</v>
      </c>
    </row>
    <row r="3200" spans="1:4" x14ac:dyDescent="0.2">
      <c r="A3200">
        <v>25.962499999999999</v>
      </c>
      <c r="B3200">
        <v>1000.021</v>
      </c>
      <c r="C3200">
        <v>3.5838299999999998</v>
      </c>
      <c r="D3200">
        <f t="shared" si="48"/>
        <v>67.230310001958472</v>
      </c>
    </row>
    <row r="3201" spans="1:4" x14ac:dyDescent="0.2">
      <c r="A3201">
        <v>25.970829999999999</v>
      </c>
      <c r="B3201">
        <v>1000.023</v>
      </c>
      <c r="C3201">
        <v>3.5835170000000001</v>
      </c>
      <c r="D3201">
        <f t="shared" si="48"/>
        <v>67.224438326396125</v>
      </c>
    </row>
    <row r="3202" spans="1:4" x14ac:dyDescent="0.2">
      <c r="A3202">
        <v>25.97916</v>
      </c>
      <c r="B3202">
        <v>1000.022</v>
      </c>
      <c r="C3202">
        <v>3.5832079999999999</v>
      </c>
      <c r="D3202">
        <f t="shared" si="48"/>
        <v>67.218641688221155</v>
      </c>
    </row>
    <row r="3203" spans="1:4" x14ac:dyDescent="0.2">
      <c r="A3203">
        <v>25.987500000000001</v>
      </c>
      <c r="B3203">
        <v>1000.021</v>
      </c>
      <c r="C3203">
        <v>3.5829059999999999</v>
      </c>
      <c r="D3203">
        <f t="shared" si="48"/>
        <v>67.212976365474091</v>
      </c>
    </row>
    <row r="3204" spans="1:4" x14ac:dyDescent="0.2">
      <c r="A3204">
        <v>25.995830000000002</v>
      </c>
      <c r="B3204">
        <v>1000.021</v>
      </c>
      <c r="C3204">
        <v>3.5826009999999999</v>
      </c>
      <c r="D3204">
        <f t="shared" si="48"/>
        <v>67.207254764686496</v>
      </c>
    </row>
    <row r="3205" spans="1:4" x14ac:dyDescent="0.2">
      <c r="A3205">
        <v>26.004169999999998</v>
      </c>
      <c r="B3205">
        <v>1000.021</v>
      </c>
      <c r="C3205">
        <v>3.5822970000000001</v>
      </c>
      <c r="D3205">
        <f t="shared" si="48"/>
        <v>67.201551923245745</v>
      </c>
    </row>
    <row r="3206" spans="1:4" x14ac:dyDescent="0.2">
      <c r="A3206">
        <v>26.012499999999999</v>
      </c>
      <c r="B3206">
        <v>1000.021</v>
      </c>
      <c r="C3206">
        <v>3.5819969999999999</v>
      </c>
      <c r="D3206">
        <f t="shared" si="48"/>
        <v>67.195924119192384</v>
      </c>
    </row>
    <row r="3207" spans="1:4" x14ac:dyDescent="0.2">
      <c r="A3207">
        <v>26.02084</v>
      </c>
      <c r="B3207">
        <v>1000.022</v>
      </c>
      <c r="C3207">
        <v>3.581699</v>
      </c>
      <c r="D3207">
        <f t="shared" si="48"/>
        <v>67.19033383383271</v>
      </c>
    </row>
    <row r="3208" spans="1:4" x14ac:dyDescent="0.2">
      <c r="A3208">
        <v>26.029170000000001</v>
      </c>
      <c r="B3208">
        <v>1000.022</v>
      </c>
      <c r="C3208">
        <v>3.5814059999999999</v>
      </c>
      <c r="D3208">
        <f t="shared" si="48"/>
        <v>67.184837345207242</v>
      </c>
    </row>
    <row r="3209" spans="1:4" x14ac:dyDescent="0.2">
      <c r="A3209">
        <v>26.037500000000001</v>
      </c>
      <c r="B3209">
        <v>1000.023</v>
      </c>
      <c r="C3209">
        <v>3.5811190000000002</v>
      </c>
      <c r="D3209">
        <f t="shared" si="48"/>
        <v>67.179453412662866</v>
      </c>
    </row>
    <row r="3210" spans="1:4" x14ac:dyDescent="0.2">
      <c r="A3210">
        <v>26.045839999999998</v>
      </c>
      <c r="B3210">
        <v>1000.024</v>
      </c>
      <c r="C3210">
        <v>3.580832</v>
      </c>
      <c r="D3210">
        <f t="shared" si="48"/>
        <v>67.174069480118462</v>
      </c>
    </row>
    <row r="3211" spans="1:4" x14ac:dyDescent="0.2">
      <c r="A3211">
        <v>26.05416</v>
      </c>
      <c r="B3211">
        <v>1000.024</v>
      </c>
      <c r="C3211">
        <v>3.5805470000000001</v>
      </c>
      <c r="D3211">
        <f t="shared" si="48"/>
        <v>67.168723066267759</v>
      </c>
    </row>
    <row r="3212" spans="1:4" x14ac:dyDescent="0.2">
      <c r="A3212">
        <v>26.0625</v>
      </c>
      <c r="B3212">
        <v>1000.024</v>
      </c>
      <c r="C3212">
        <v>3.5802679999999998</v>
      </c>
      <c r="D3212">
        <f t="shared" si="48"/>
        <v>67.163489208498135</v>
      </c>
    </row>
    <row r="3213" spans="1:4" x14ac:dyDescent="0.2">
      <c r="A3213">
        <v>26.07084</v>
      </c>
      <c r="B3213">
        <v>1000.024</v>
      </c>
      <c r="C3213">
        <v>3.5799889999999999</v>
      </c>
      <c r="D3213">
        <f t="shared" si="48"/>
        <v>67.158255350728496</v>
      </c>
    </row>
    <row r="3214" spans="1:4" x14ac:dyDescent="0.2">
      <c r="A3214">
        <v>26.079160000000002</v>
      </c>
      <c r="B3214">
        <v>1000.025</v>
      </c>
      <c r="C3214">
        <v>3.5797089999999998</v>
      </c>
      <c r="D3214">
        <f t="shared" si="48"/>
        <v>67.153002733612013</v>
      </c>
    </row>
    <row r="3215" spans="1:4" x14ac:dyDescent="0.2">
      <c r="A3215">
        <v>26.087499999999999</v>
      </c>
      <c r="B3215">
        <v>1000.025</v>
      </c>
      <c r="C3215">
        <v>3.5794320000000002</v>
      </c>
      <c r="D3215">
        <f t="shared" si="48"/>
        <v>67.147806394536076</v>
      </c>
    </row>
    <row r="3216" spans="1:4" x14ac:dyDescent="0.2">
      <c r="A3216">
        <v>26.095829999999999</v>
      </c>
      <c r="B3216">
        <v>1000.025</v>
      </c>
      <c r="C3216">
        <v>3.5791599999999999</v>
      </c>
      <c r="D3216">
        <f t="shared" si="48"/>
        <v>67.142703852194359</v>
      </c>
    </row>
    <row r="3217" spans="1:4" x14ac:dyDescent="0.2">
      <c r="A3217">
        <v>26.10416</v>
      </c>
      <c r="B3217">
        <v>1000.026</v>
      </c>
      <c r="C3217">
        <v>3.5788950000000002</v>
      </c>
      <c r="D3217">
        <f t="shared" ref="D3217:D3280" si="49">C3217/$C$80*100</f>
        <v>67.137732625280549</v>
      </c>
    </row>
    <row r="3218" spans="1:4" x14ac:dyDescent="0.2">
      <c r="A3218">
        <v>26.112500000000001</v>
      </c>
      <c r="B3218">
        <v>1000.025</v>
      </c>
      <c r="C3218">
        <v>3.5786259999999999</v>
      </c>
      <c r="D3218">
        <f t="shared" si="49"/>
        <v>67.132686360979349</v>
      </c>
    </row>
    <row r="3219" spans="1:4" x14ac:dyDescent="0.2">
      <c r="A3219">
        <v>26.120830000000002</v>
      </c>
      <c r="B3219">
        <v>1000.026</v>
      </c>
      <c r="C3219">
        <v>3.5783499999999999</v>
      </c>
      <c r="D3219">
        <f t="shared" si="49"/>
        <v>67.127508781250256</v>
      </c>
    </row>
    <row r="3220" spans="1:4" x14ac:dyDescent="0.2">
      <c r="A3220">
        <v>26.129169999999998</v>
      </c>
      <c r="B3220">
        <v>1000.027</v>
      </c>
      <c r="C3220">
        <v>3.5780759999999998</v>
      </c>
      <c r="D3220">
        <f t="shared" si="49"/>
        <v>67.122368720214837</v>
      </c>
    </row>
    <row r="3221" spans="1:4" x14ac:dyDescent="0.2">
      <c r="A3221">
        <v>26.137499999999999</v>
      </c>
      <c r="B3221">
        <v>1000.026</v>
      </c>
      <c r="C3221">
        <v>3.5777960000000002</v>
      </c>
      <c r="D3221">
        <f t="shared" si="49"/>
        <v>67.117116103098368</v>
      </c>
    </row>
    <row r="3222" spans="1:4" x14ac:dyDescent="0.2">
      <c r="A3222">
        <v>26.14584</v>
      </c>
      <c r="B3222">
        <v>1000.027</v>
      </c>
      <c r="C3222">
        <v>3.577518</v>
      </c>
      <c r="D3222">
        <f t="shared" si="49"/>
        <v>67.111901004675573</v>
      </c>
    </row>
    <row r="3223" spans="1:4" x14ac:dyDescent="0.2">
      <c r="A3223">
        <v>26.154170000000001</v>
      </c>
      <c r="B3223">
        <v>1000.026</v>
      </c>
      <c r="C3223">
        <v>3.5772520000000001</v>
      </c>
      <c r="D3223">
        <f t="shared" si="49"/>
        <v>67.10691101841492</v>
      </c>
    </row>
    <row r="3224" spans="1:4" x14ac:dyDescent="0.2">
      <c r="A3224">
        <v>26.162500000000001</v>
      </c>
      <c r="B3224">
        <v>1000.026</v>
      </c>
      <c r="C3224">
        <v>3.5769920000000002</v>
      </c>
      <c r="D3224">
        <f t="shared" si="49"/>
        <v>67.102033588235329</v>
      </c>
    </row>
    <row r="3225" spans="1:4" x14ac:dyDescent="0.2">
      <c r="A3225">
        <v>26.170839999999998</v>
      </c>
      <c r="B3225">
        <v>1000.026</v>
      </c>
      <c r="C3225">
        <v>3.5767419999999999</v>
      </c>
      <c r="D3225">
        <f t="shared" si="49"/>
        <v>67.097343751524193</v>
      </c>
    </row>
    <row r="3226" spans="1:4" x14ac:dyDescent="0.2">
      <c r="A3226">
        <v>26.17916</v>
      </c>
      <c r="B3226">
        <v>1000.025</v>
      </c>
      <c r="C3226">
        <v>3.5764939999999998</v>
      </c>
      <c r="D3226">
        <f t="shared" si="49"/>
        <v>67.092691433506729</v>
      </c>
    </row>
    <row r="3227" spans="1:4" x14ac:dyDescent="0.2">
      <c r="A3227">
        <v>26.1875</v>
      </c>
      <c r="B3227">
        <v>1000.026</v>
      </c>
      <c r="C3227">
        <v>3.5762480000000001</v>
      </c>
      <c r="D3227">
        <f t="shared" si="49"/>
        <v>67.088076634182983</v>
      </c>
    </row>
    <row r="3228" spans="1:4" x14ac:dyDescent="0.2">
      <c r="A3228">
        <v>26.19584</v>
      </c>
      <c r="B3228">
        <v>1000.026</v>
      </c>
      <c r="C3228">
        <v>3.5760000000000001</v>
      </c>
      <c r="D3228">
        <f t="shared" si="49"/>
        <v>67.083424316165534</v>
      </c>
    </row>
    <row r="3229" spans="1:4" x14ac:dyDescent="0.2">
      <c r="A3229">
        <v>26.204160000000002</v>
      </c>
      <c r="B3229">
        <v>1000.026</v>
      </c>
      <c r="C3229">
        <v>3.5757479999999999</v>
      </c>
      <c r="D3229">
        <f t="shared" si="49"/>
        <v>67.078696960760695</v>
      </c>
    </row>
    <row r="3230" spans="1:4" x14ac:dyDescent="0.2">
      <c r="A3230">
        <v>26.212499999999999</v>
      </c>
      <c r="B3230">
        <v>1000.025</v>
      </c>
      <c r="C3230">
        <v>3.575494</v>
      </c>
      <c r="D3230">
        <f t="shared" si="49"/>
        <v>67.073932086662168</v>
      </c>
    </row>
    <row r="3231" spans="1:4" x14ac:dyDescent="0.2">
      <c r="A3231">
        <v>26.220829999999999</v>
      </c>
      <c r="B3231">
        <v>1000.025</v>
      </c>
      <c r="C3231">
        <v>3.57525</v>
      </c>
      <c r="D3231">
        <f t="shared" si="49"/>
        <v>67.069354806032095</v>
      </c>
    </row>
    <row r="3232" spans="1:4" x14ac:dyDescent="0.2">
      <c r="A3232">
        <v>26.22916</v>
      </c>
      <c r="B3232">
        <v>1000.025</v>
      </c>
      <c r="C3232">
        <v>3.575008</v>
      </c>
      <c r="D3232">
        <f t="shared" si="49"/>
        <v>67.06481504409571</v>
      </c>
    </row>
    <row r="3233" spans="1:4" x14ac:dyDescent="0.2">
      <c r="A3233">
        <v>26.237500000000001</v>
      </c>
      <c r="B3233">
        <v>1000.023</v>
      </c>
      <c r="C3233">
        <v>3.5747650000000002</v>
      </c>
      <c r="D3233">
        <f t="shared" si="49"/>
        <v>67.060256522812494</v>
      </c>
    </row>
    <row r="3234" spans="1:4" x14ac:dyDescent="0.2">
      <c r="A3234">
        <v>26.245830000000002</v>
      </c>
      <c r="B3234">
        <v>1000.025</v>
      </c>
      <c r="C3234">
        <v>3.574516</v>
      </c>
      <c r="D3234">
        <f t="shared" si="49"/>
        <v>67.055585445448187</v>
      </c>
    </row>
    <row r="3235" spans="1:4" x14ac:dyDescent="0.2">
      <c r="A3235">
        <v>26.254169999999998</v>
      </c>
      <c r="B3235">
        <v>1000.025</v>
      </c>
      <c r="C3235">
        <v>3.5742669999999999</v>
      </c>
      <c r="D3235">
        <f t="shared" si="49"/>
        <v>67.050914368083895</v>
      </c>
    </row>
    <row r="3236" spans="1:4" x14ac:dyDescent="0.2">
      <c r="A3236">
        <v>26.262499999999999</v>
      </c>
      <c r="B3236">
        <v>1000.026</v>
      </c>
      <c r="C3236">
        <v>3.5740249999999998</v>
      </c>
      <c r="D3236">
        <f t="shared" si="49"/>
        <v>67.046374606147509</v>
      </c>
    </row>
    <row r="3237" spans="1:4" x14ac:dyDescent="0.2">
      <c r="A3237">
        <v>26.27084</v>
      </c>
      <c r="B3237">
        <v>1000.026</v>
      </c>
      <c r="C3237">
        <v>3.573782</v>
      </c>
      <c r="D3237">
        <f t="shared" si="49"/>
        <v>67.04181608486428</v>
      </c>
    </row>
    <row r="3238" spans="1:4" x14ac:dyDescent="0.2">
      <c r="A3238">
        <v>26.279170000000001</v>
      </c>
      <c r="B3238">
        <v>1000.026</v>
      </c>
      <c r="C3238">
        <v>3.5735389999999998</v>
      </c>
      <c r="D3238">
        <f t="shared" si="49"/>
        <v>67.037257563581036</v>
      </c>
    </row>
    <row r="3239" spans="1:4" x14ac:dyDescent="0.2">
      <c r="A3239">
        <v>26.287500000000001</v>
      </c>
      <c r="B3239">
        <v>1000.027</v>
      </c>
      <c r="C3239">
        <v>3.5732919999999999</v>
      </c>
      <c r="D3239">
        <f t="shared" si="49"/>
        <v>67.032624004910431</v>
      </c>
    </row>
    <row r="3240" spans="1:4" x14ac:dyDescent="0.2">
      <c r="A3240">
        <v>26.295839999999998</v>
      </c>
      <c r="B3240">
        <v>1000.026</v>
      </c>
      <c r="C3240">
        <v>3.5730460000000002</v>
      </c>
      <c r="D3240">
        <f t="shared" si="49"/>
        <v>67.028009205586685</v>
      </c>
    </row>
    <row r="3241" spans="1:4" x14ac:dyDescent="0.2">
      <c r="A3241">
        <v>26.30416</v>
      </c>
      <c r="B3241">
        <v>1000.026</v>
      </c>
      <c r="C3241">
        <v>3.5728089999999999</v>
      </c>
      <c r="D3241">
        <f t="shared" si="49"/>
        <v>67.023563240384505</v>
      </c>
    </row>
    <row r="3242" spans="1:4" x14ac:dyDescent="0.2">
      <c r="A3242">
        <v>26.3125</v>
      </c>
      <c r="B3242">
        <v>1000.025</v>
      </c>
      <c r="C3242">
        <v>3.5725750000000001</v>
      </c>
      <c r="D3242">
        <f t="shared" si="49"/>
        <v>67.019173553222885</v>
      </c>
    </row>
    <row r="3243" spans="1:4" x14ac:dyDescent="0.2">
      <c r="A3243">
        <v>26.32084</v>
      </c>
      <c r="B3243">
        <v>1000.025</v>
      </c>
      <c r="C3243">
        <v>3.5723340000000001</v>
      </c>
      <c r="D3243">
        <f t="shared" si="49"/>
        <v>67.014652550633343</v>
      </c>
    </row>
    <row r="3244" spans="1:4" x14ac:dyDescent="0.2">
      <c r="A3244">
        <v>26.329160000000002</v>
      </c>
      <c r="B3244">
        <v>1000.025</v>
      </c>
      <c r="C3244">
        <v>3.572095</v>
      </c>
      <c r="D3244">
        <f t="shared" si="49"/>
        <v>67.010169066737504</v>
      </c>
    </row>
    <row r="3245" spans="1:4" x14ac:dyDescent="0.2">
      <c r="A3245">
        <v>26.337499999999999</v>
      </c>
      <c r="B3245">
        <v>1000.024</v>
      </c>
      <c r="C3245">
        <v>3.571863</v>
      </c>
      <c r="D3245">
        <f t="shared" si="49"/>
        <v>67.005816898269558</v>
      </c>
    </row>
    <row r="3246" spans="1:4" x14ac:dyDescent="0.2">
      <c r="A3246">
        <v>26.345829999999999</v>
      </c>
      <c r="B3246">
        <v>1000.024</v>
      </c>
      <c r="C3246">
        <v>3.5716380000000001</v>
      </c>
      <c r="D3246">
        <f t="shared" si="49"/>
        <v>67.001596045229533</v>
      </c>
    </row>
    <row r="3247" spans="1:4" x14ac:dyDescent="0.2">
      <c r="A3247">
        <v>26.35416</v>
      </c>
      <c r="B3247">
        <v>1000.024</v>
      </c>
      <c r="C3247">
        <v>3.5714079999999999</v>
      </c>
      <c r="D3247">
        <f t="shared" si="49"/>
        <v>66.997281395455275</v>
      </c>
    </row>
    <row r="3248" spans="1:4" x14ac:dyDescent="0.2">
      <c r="A3248">
        <v>26.362500000000001</v>
      </c>
      <c r="B3248">
        <v>1000.024</v>
      </c>
      <c r="C3248">
        <v>3.57118</v>
      </c>
      <c r="D3248">
        <f t="shared" si="49"/>
        <v>66.993004264374719</v>
      </c>
    </row>
    <row r="3249" spans="1:4" x14ac:dyDescent="0.2">
      <c r="A3249">
        <v>26.370830000000002</v>
      </c>
      <c r="B3249">
        <v>1000.024</v>
      </c>
      <c r="C3249">
        <v>3.5709499999999998</v>
      </c>
      <c r="D3249">
        <f t="shared" si="49"/>
        <v>66.988689614600474</v>
      </c>
    </row>
    <row r="3250" spans="1:4" x14ac:dyDescent="0.2">
      <c r="A3250">
        <v>26.379169999999998</v>
      </c>
      <c r="B3250">
        <v>1000.025</v>
      </c>
      <c r="C3250">
        <v>3.570716</v>
      </c>
      <c r="D3250">
        <f t="shared" si="49"/>
        <v>66.98429992743884</v>
      </c>
    </row>
    <row r="3251" spans="1:4" x14ac:dyDescent="0.2">
      <c r="A3251">
        <v>26.387499999999999</v>
      </c>
      <c r="B3251">
        <v>1000.026</v>
      </c>
      <c r="C3251">
        <v>3.5704829999999999</v>
      </c>
      <c r="D3251">
        <f t="shared" si="49"/>
        <v>66.97992899962405</v>
      </c>
    </row>
    <row r="3252" spans="1:4" x14ac:dyDescent="0.2">
      <c r="A3252">
        <v>26.39584</v>
      </c>
      <c r="B3252">
        <v>1000.026</v>
      </c>
      <c r="C3252">
        <v>3.5702539999999998</v>
      </c>
      <c r="D3252">
        <f t="shared" si="49"/>
        <v>66.97563310919665</v>
      </c>
    </row>
    <row r="3253" spans="1:4" x14ac:dyDescent="0.2">
      <c r="A3253">
        <v>26.404170000000001</v>
      </c>
      <c r="B3253">
        <v>1000.025</v>
      </c>
      <c r="C3253">
        <v>3.57003</v>
      </c>
      <c r="D3253">
        <f t="shared" si="49"/>
        <v>66.97143101550347</v>
      </c>
    </row>
    <row r="3254" spans="1:4" x14ac:dyDescent="0.2">
      <c r="A3254">
        <v>26.412500000000001</v>
      </c>
      <c r="B3254">
        <v>1000.025</v>
      </c>
      <c r="C3254">
        <v>3.5698029999999998</v>
      </c>
      <c r="D3254">
        <f t="shared" si="49"/>
        <v>66.967172643769743</v>
      </c>
    </row>
    <row r="3255" spans="1:4" x14ac:dyDescent="0.2">
      <c r="A3255">
        <v>26.420839999999998</v>
      </c>
      <c r="B3255">
        <v>1000.026</v>
      </c>
      <c r="C3255">
        <v>3.5695760000000001</v>
      </c>
      <c r="D3255">
        <f t="shared" si="49"/>
        <v>66.962914272036031</v>
      </c>
    </row>
    <row r="3256" spans="1:4" x14ac:dyDescent="0.2">
      <c r="A3256">
        <v>26.42916</v>
      </c>
      <c r="B3256">
        <v>1000.026</v>
      </c>
      <c r="C3256">
        <v>3.569356</v>
      </c>
      <c r="D3256">
        <f t="shared" si="49"/>
        <v>66.958787215730226</v>
      </c>
    </row>
    <row r="3257" spans="1:4" x14ac:dyDescent="0.2">
      <c r="A3257">
        <v>26.4375</v>
      </c>
      <c r="B3257">
        <v>1000.024</v>
      </c>
      <c r="C3257">
        <v>3.5691299999999999</v>
      </c>
      <c r="D3257">
        <f t="shared" si="49"/>
        <v>66.954547603343357</v>
      </c>
    </row>
    <row r="3258" spans="1:4" x14ac:dyDescent="0.2">
      <c r="A3258">
        <v>26.44584</v>
      </c>
      <c r="B3258">
        <v>1000.025</v>
      </c>
      <c r="C3258">
        <v>3.5688979999999999</v>
      </c>
      <c r="D3258">
        <f t="shared" si="49"/>
        <v>66.950195434875411</v>
      </c>
    </row>
    <row r="3259" spans="1:4" x14ac:dyDescent="0.2">
      <c r="A3259">
        <v>26.454160000000002</v>
      </c>
      <c r="B3259">
        <v>1000.024</v>
      </c>
      <c r="C3259">
        <v>3.5686689999999999</v>
      </c>
      <c r="D3259">
        <f t="shared" si="49"/>
        <v>66.945899544448011</v>
      </c>
    </row>
    <row r="3260" spans="1:4" x14ac:dyDescent="0.2">
      <c r="A3260">
        <v>26.462499999999999</v>
      </c>
      <c r="B3260">
        <v>1000.024</v>
      </c>
      <c r="C3260">
        <v>3.5684480000000001</v>
      </c>
      <c r="D3260">
        <f t="shared" si="49"/>
        <v>66.941753728795376</v>
      </c>
    </row>
    <row r="3261" spans="1:4" x14ac:dyDescent="0.2">
      <c r="A3261">
        <v>26.470829999999999</v>
      </c>
      <c r="B3261">
        <v>1000.024</v>
      </c>
      <c r="C3261">
        <v>3.5682299999999998</v>
      </c>
      <c r="D3261">
        <f t="shared" si="49"/>
        <v>66.937664191183245</v>
      </c>
    </row>
    <row r="3262" spans="1:4" x14ac:dyDescent="0.2">
      <c r="A3262">
        <v>26.47916</v>
      </c>
      <c r="B3262">
        <v>1000.023</v>
      </c>
      <c r="C3262">
        <v>3.5680139999999998</v>
      </c>
      <c r="D3262">
        <f t="shared" si="49"/>
        <v>66.933612172264816</v>
      </c>
    </row>
    <row r="3263" spans="1:4" x14ac:dyDescent="0.2">
      <c r="A3263">
        <v>26.487500000000001</v>
      </c>
      <c r="B3263">
        <v>1000.024</v>
      </c>
      <c r="C3263">
        <v>3.5678049999999999</v>
      </c>
      <c r="D3263">
        <f t="shared" si="49"/>
        <v>66.929691468774308</v>
      </c>
    </row>
    <row r="3264" spans="1:4" x14ac:dyDescent="0.2">
      <c r="A3264">
        <v>26.495830000000002</v>
      </c>
      <c r="B3264">
        <v>1000.024</v>
      </c>
      <c r="C3264">
        <v>3.5676000000000001</v>
      </c>
      <c r="D3264">
        <f t="shared" si="49"/>
        <v>66.925845802671176</v>
      </c>
    </row>
    <row r="3265" spans="1:4" x14ac:dyDescent="0.2">
      <c r="A3265">
        <v>26.504169999999998</v>
      </c>
      <c r="B3265">
        <v>1000.024</v>
      </c>
      <c r="C3265">
        <v>3.5673949999999999</v>
      </c>
      <c r="D3265">
        <f t="shared" si="49"/>
        <v>66.922000136568045</v>
      </c>
    </row>
    <row r="3266" spans="1:4" x14ac:dyDescent="0.2">
      <c r="A3266">
        <v>26.512499999999999</v>
      </c>
      <c r="B3266">
        <v>1000.024</v>
      </c>
      <c r="C3266">
        <v>3.5671930000000001</v>
      </c>
      <c r="D3266">
        <f t="shared" si="49"/>
        <v>66.91821074850543</v>
      </c>
    </row>
    <row r="3267" spans="1:4" x14ac:dyDescent="0.2">
      <c r="A3267">
        <v>26.52084</v>
      </c>
      <c r="B3267">
        <v>1000.024</v>
      </c>
      <c r="C3267">
        <v>3.5669900000000001</v>
      </c>
      <c r="D3267">
        <f t="shared" si="49"/>
        <v>66.914402601095986</v>
      </c>
    </row>
    <row r="3268" spans="1:4" x14ac:dyDescent="0.2">
      <c r="A3268">
        <v>26.529170000000001</v>
      </c>
      <c r="B3268">
        <v>1000.025</v>
      </c>
      <c r="C3268">
        <v>3.566792</v>
      </c>
      <c r="D3268">
        <f t="shared" si="49"/>
        <v>66.910688250420776</v>
      </c>
    </row>
    <row r="3269" spans="1:4" x14ac:dyDescent="0.2">
      <c r="A3269">
        <v>26.537500000000001</v>
      </c>
      <c r="B3269">
        <v>1000.025</v>
      </c>
      <c r="C3269">
        <v>3.5665969999999998</v>
      </c>
      <c r="D3269">
        <f t="shared" si="49"/>
        <v>66.907030177786069</v>
      </c>
    </row>
    <row r="3270" spans="1:4" x14ac:dyDescent="0.2">
      <c r="A3270">
        <v>26.545839999999998</v>
      </c>
      <c r="B3270">
        <v>1000.025</v>
      </c>
      <c r="C3270">
        <v>3.5664020000000001</v>
      </c>
      <c r="D3270">
        <f t="shared" si="49"/>
        <v>66.903372105151391</v>
      </c>
    </row>
    <row r="3271" spans="1:4" x14ac:dyDescent="0.2">
      <c r="A3271">
        <v>26.55416</v>
      </c>
      <c r="B3271">
        <v>1000.025</v>
      </c>
      <c r="C3271">
        <v>3.5662060000000002</v>
      </c>
      <c r="D3271">
        <f t="shared" si="49"/>
        <v>66.899695273169854</v>
      </c>
    </row>
    <row r="3272" spans="1:4" x14ac:dyDescent="0.2">
      <c r="A3272">
        <v>26.5625</v>
      </c>
      <c r="B3272">
        <v>1000.025</v>
      </c>
      <c r="C3272">
        <v>3.566011</v>
      </c>
      <c r="D3272">
        <f t="shared" si="49"/>
        <v>66.896037200535162</v>
      </c>
    </row>
    <row r="3273" spans="1:4" x14ac:dyDescent="0.2">
      <c r="A3273">
        <v>26.57084</v>
      </c>
      <c r="B3273">
        <v>1000.025</v>
      </c>
      <c r="C3273">
        <v>3.56582</v>
      </c>
      <c r="D3273">
        <f t="shared" si="49"/>
        <v>66.892454165287845</v>
      </c>
    </row>
    <row r="3274" spans="1:4" x14ac:dyDescent="0.2">
      <c r="A3274">
        <v>26.579160000000002</v>
      </c>
      <c r="B3274">
        <v>1000.024</v>
      </c>
      <c r="C3274">
        <v>3.5656279999999998</v>
      </c>
      <c r="D3274">
        <f t="shared" si="49"/>
        <v>66.888852370693684</v>
      </c>
    </row>
    <row r="3275" spans="1:4" x14ac:dyDescent="0.2">
      <c r="A3275">
        <v>26.587499999999999</v>
      </c>
      <c r="B3275">
        <v>1000.025</v>
      </c>
      <c r="C3275">
        <v>3.5654340000000002</v>
      </c>
      <c r="D3275">
        <f t="shared" si="49"/>
        <v>66.885213057405863</v>
      </c>
    </row>
    <row r="3276" spans="1:4" x14ac:dyDescent="0.2">
      <c r="A3276">
        <v>26.595829999999999</v>
      </c>
      <c r="B3276">
        <v>1000.025</v>
      </c>
      <c r="C3276">
        <v>3.5652439999999999</v>
      </c>
      <c r="D3276">
        <f t="shared" si="49"/>
        <v>66.881648781505376</v>
      </c>
    </row>
    <row r="3277" spans="1:4" x14ac:dyDescent="0.2">
      <c r="A3277">
        <v>26.60416</v>
      </c>
      <c r="B3277">
        <v>1000.025</v>
      </c>
      <c r="C3277">
        <v>3.5650539999999999</v>
      </c>
      <c r="D3277">
        <f t="shared" si="49"/>
        <v>66.878084505604903</v>
      </c>
    </row>
    <row r="3278" spans="1:4" x14ac:dyDescent="0.2">
      <c r="A3278">
        <v>26.612500000000001</v>
      </c>
      <c r="B3278">
        <v>1000.026</v>
      </c>
      <c r="C3278">
        <v>3.5648580000000001</v>
      </c>
      <c r="D3278">
        <f t="shared" si="49"/>
        <v>66.874407673623381</v>
      </c>
    </row>
    <row r="3279" spans="1:4" x14ac:dyDescent="0.2">
      <c r="A3279">
        <v>26.620830000000002</v>
      </c>
      <c r="B3279">
        <v>1000.026</v>
      </c>
      <c r="C3279">
        <v>3.5646689999999999</v>
      </c>
      <c r="D3279">
        <f t="shared" si="49"/>
        <v>66.870862157069752</v>
      </c>
    </row>
    <row r="3280" spans="1:4" x14ac:dyDescent="0.2">
      <c r="A3280">
        <v>26.629169999999998</v>
      </c>
      <c r="B3280">
        <v>1000.026</v>
      </c>
      <c r="C3280">
        <v>3.5644870000000002</v>
      </c>
      <c r="D3280">
        <f t="shared" si="49"/>
        <v>66.867447955944044</v>
      </c>
    </row>
    <row r="3281" spans="1:4" x14ac:dyDescent="0.2">
      <c r="A3281">
        <v>26.637499999999999</v>
      </c>
      <c r="B3281">
        <v>1000.024</v>
      </c>
      <c r="C3281">
        <v>3.5643069999999999</v>
      </c>
      <c r="D3281">
        <f t="shared" ref="D3281:D3344" si="50">C3281/$C$80*100</f>
        <v>66.86407127351201</v>
      </c>
    </row>
    <row r="3282" spans="1:4" x14ac:dyDescent="0.2">
      <c r="A3282">
        <v>26.64584</v>
      </c>
      <c r="B3282">
        <v>1000.024</v>
      </c>
      <c r="C3282">
        <v>3.56413</v>
      </c>
      <c r="D3282">
        <f t="shared" si="50"/>
        <v>66.860750869120537</v>
      </c>
    </row>
    <row r="3283" spans="1:4" x14ac:dyDescent="0.2">
      <c r="A3283">
        <v>26.654170000000001</v>
      </c>
      <c r="B3283">
        <v>1000.024</v>
      </c>
      <c r="C3283">
        <v>3.5639539999999998</v>
      </c>
      <c r="D3283">
        <f t="shared" si="50"/>
        <v>66.857449224075879</v>
      </c>
    </row>
    <row r="3284" spans="1:4" x14ac:dyDescent="0.2">
      <c r="A3284">
        <v>26.662500000000001</v>
      </c>
      <c r="B3284">
        <v>1000.023</v>
      </c>
      <c r="C3284">
        <v>3.5637789999999998</v>
      </c>
      <c r="D3284">
        <f t="shared" si="50"/>
        <v>66.854166338378079</v>
      </c>
    </row>
    <row r="3285" spans="1:4" x14ac:dyDescent="0.2">
      <c r="A3285">
        <v>26.670839999999998</v>
      </c>
      <c r="B3285">
        <v>1000.022</v>
      </c>
      <c r="C3285">
        <v>3.5636100000000002</v>
      </c>
      <c r="D3285">
        <f t="shared" si="50"/>
        <v>66.850996008761371</v>
      </c>
    </row>
    <row r="3286" spans="1:4" x14ac:dyDescent="0.2">
      <c r="A3286">
        <v>26.67916</v>
      </c>
      <c r="B3286">
        <v>1000.022</v>
      </c>
      <c r="C3286">
        <v>3.5634389999999998</v>
      </c>
      <c r="D3286">
        <f t="shared" si="50"/>
        <v>66.847788160450932</v>
      </c>
    </row>
    <row r="3287" spans="1:4" x14ac:dyDescent="0.2">
      <c r="A3287">
        <v>26.6875</v>
      </c>
      <c r="B3287">
        <v>1000.02</v>
      </c>
      <c r="C3287">
        <v>3.5632700000000002</v>
      </c>
      <c r="D3287">
        <f t="shared" si="50"/>
        <v>66.84461783083421</v>
      </c>
    </row>
    <row r="3288" spans="1:4" x14ac:dyDescent="0.2">
      <c r="A3288">
        <v>26.69584</v>
      </c>
      <c r="B3288">
        <v>1000.02</v>
      </c>
      <c r="C3288">
        <v>3.5631080000000002</v>
      </c>
      <c r="D3288">
        <f t="shared" si="50"/>
        <v>66.841578816645381</v>
      </c>
    </row>
    <row r="3289" spans="1:4" x14ac:dyDescent="0.2">
      <c r="A3289">
        <v>26.704160000000002</v>
      </c>
      <c r="B3289">
        <v>1000.019</v>
      </c>
      <c r="C3289">
        <v>3.5629520000000001</v>
      </c>
      <c r="D3289">
        <f t="shared" si="50"/>
        <v>66.838652358537644</v>
      </c>
    </row>
    <row r="3290" spans="1:4" x14ac:dyDescent="0.2">
      <c r="A3290">
        <v>26.712499999999999</v>
      </c>
      <c r="B3290">
        <v>1000.02</v>
      </c>
      <c r="C3290">
        <v>3.5628039999999999</v>
      </c>
      <c r="D3290">
        <f t="shared" si="50"/>
        <v>66.835875975204644</v>
      </c>
    </row>
    <row r="3291" spans="1:4" x14ac:dyDescent="0.2">
      <c r="A3291">
        <v>26.720829999999999</v>
      </c>
      <c r="B3291">
        <v>1000.019</v>
      </c>
      <c r="C3291">
        <v>3.5626540000000002</v>
      </c>
      <c r="D3291">
        <f t="shared" si="50"/>
        <v>66.833062073177956</v>
      </c>
    </row>
    <row r="3292" spans="1:4" x14ac:dyDescent="0.2">
      <c r="A3292">
        <v>26.72916</v>
      </c>
      <c r="B3292">
        <v>1000.018</v>
      </c>
      <c r="C3292">
        <v>3.562506</v>
      </c>
      <c r="D3292">
        <f t="shared" si="50"/>
        <v>66.830285689844956</v>
      </c>
    </row>
    <row r="3293" spans="1:4" x14ac:dyDescent="0.2">
      <c r="A3293">
        <v>26.737500000000001</v>
      </c>
      <c r="B3293">
        <v>1000.018</v>
      </c>
      <c r="C3293">
        <v>3.5623550000000002</v>
      </c>
      <c r="D3293">
        <f t="shared" si="50"/>
        <v>66.827453028471425</v>
      </c>
    </row>
    <row r="3294" spans="1:4" x14ac:dyDescent="0.2">
      <c r="A3294">
        <v>26.745830000000002</v>
      </c>
      <c r="B3294">
        <v>1000.018</v>
      </c>
      <c r="C3294">
        <v>3.5621999999999998</v>
      </c>
      <c r="D3294">
        <f t="shared" si="50"/>
        <v>66.824545329710517</v>
      </c>
    </row>
    <row r="3295" spans="1:4" x14ac:dyDescent="0.2">
      <c r="A3295">
        <v>26.754169999999998</v>
      </c>
      <c r="B3295">
        <v>1000.018</v>
      </c>
      <c r="C3295">
        <v>3.562046</v>
      </c>
      <c r="D3295">
        <f t="shared" si="50"/>
        <v>66.821656390296454</v>
      </c>
    </row>
    <row r="3296" spans="1:4" x14ac:dyDescent="0.2">
      <c r="A3296">
        <v>26.762499999999999</v>
      </c>
      <c r="B3296">
        <v>1000.018</v>
      </c>
      <c r="C3296">
        <v>3.561893</v>
      </c>
      <c r="D3296">
        <f t="shared" si="50"/>
        <v>66.818786210229248</v>
      </c>
    </row>
    <row r="3297" spans="1:4" x14ac:dyDescent="0.2">
      <c r="A3297">
        <v>26.77084</v>
      </c>
      <c r="B3297">
        <v>1000.018</v>
      </c>
      <c r="C3297">
        <v>3.5617459999999999</v>
      </c>
      <c r="D3297">
        <f t="shared" si="50"/>
        <v>66.816028586243092</v>
      </c>
    </row>
    <row r="3298" spans="1:4" x14ac:dyDescent="0.2">
      <c r="A3298">
        <v>26.779170000000001</v>
      </c>
      <c r="B3298">
        <v>1000.018</v>
      </c>
      <c r="C3298">
        <v>3.5616089999999998</v>
      </c>
      <c r="D3298">
        <f t="shared" si="50"/>
        <v>66.813458555725376</v>
      </c>
    </row>
    <row r="3299" spans="1:4" x14ac:dyDescent="0.2">
      <c r="A3299">
        <v>26.787500000000001</v>
      </c>
      <c r="B3299">
        <v>1000.018</v>
      </c>
      <c r="C3299">
        <v>3.5614759999999999</v>
      </c>
      <c r="D3299">
        <f t="shared" si="50"/>
        <v>66.810963562595063</v>
      </c>
    </row>
    <row r="3300" spans="1:4" x14ac:dyDescent="0.2">
      <c r="A3300">
        <v>26.795839999999998</v>
      </c>
      <c r="B3300">
        <v>1000.019</v>
      </c>
      <c r="C3300">
        <v>3.561334</v>
      </c>
      <c r="D3300">
        <f t="shared" si="50"/>
        <v>66.808299735343127</v>
      </c>
    </row>
    <row r="3301" spans="1:4" x14ac:dyDescent="0.2">
      <c r="A3301">
        <v>26.80416</v>
      </c>
      <c r="B3301">
        <v>1000.019</v>
      </c>
      <c r="C3301">
        <v>3.561191</v>
      </c>
      <c r="D3301">
        <f t="shared" si="50"/>
        <v>66.805617148744361</v>
      </c>
    </row>
    <row r="3302" spans="1:4" x14ac:dyDescent="0.2">
      <c r="A3302">
        <v>26.8125</v>
      </c>
      <c r="B3302">
        <v>1000.018</v>
      </c>
      <c r="C3302">
        <v>3.561048</v>
      </c>
      <c r="D3302">
        <f t="shared" si="50"/>
        <v>66.802934562145595</v>
      </c>
    </row>
    <row r="3303" spans="1:4" x14ac:dyDescent="0.2">
      <c r="A3303">
        <v>26.82084</v>
      </c>
      <c r="B3303">
        <v>1000.02</v>
      </c>
      <c r="C3303">
        <v>3.5609120000000001</v>
      </c>
      <c r="D3303">
        <f t="shared" si="50"/>
        <v>66.800383290974736</v>
      </c>
    </row>
    <row r="3304" spans="1:4" x14ac:dyDescent="0.2">
      <c r="A3304">
        <v>26.829160000000002</v>
      </c>
      <c r="B3304">
        <v>1000.019</v>
      </c>
      <c r="C3304">
        <v>3.560772</v>
      </c>
      <c r="D3304">
        <f t="shared" si="50"/>
        <v>66.797756982416487</v>
      </c>
    </row>
    <row r="3305" spans="1:4" x14ac:dyDescent="0.2">
      <c r="A3305">
        <v>26.837499999999999</v>
      </c>
      <c r="B3305">
        <v>1000.02</v>
      </c>
      <c r="C3305">
        <v>3.560632</v>
      </c>
      <c r="D3305">
        <f t="shared" si="50"/>
        <v>66.795130673858253</v>
      </c>
    </row>
    <row r="3306" spans="1:4" x14ac:dyDescent="0.2">
      <c r="A3306">
        <v>26.845829999999999</v>
      </c>
      <c r="B3306">
        <v>1000.02</v>
      </c>
      <c r="C3306">
        <v>3.560495</v>
      </c>
      <c r="D3306">
        <f t="shared" si="50"/>
        <v>66.792560643340536</v>
      </c>
    </row>
    <row r="3307" spans="1:4" x14ac:dyDescent="0.2">
      <c r="A3307">
        <v>26.85416</v>
      </c>
      <c r="B3307">
        <v>1000.02</v>
      </c>
      <c r="C3307">
        <v>3.560365</v>
      </c>
      <c r="D3307">
        <f t="shared" si="50"/>
        <v>66.790121928250741</v>
      </c>
    </row>
    <row r="3308" spans="1:4" x14ac:dyDescent="0.2">
      <c r="A3308">
        <v>26.862500000000001</v>
      </c>
      <c r="B3308">
        <v>1000.02</v>
      </c>
      <c r="C3308">
        <v>3.5602360000000002</v>
      </c>
      <c r="D3308">
        <f t="shared" si="50"/>
        <v>66.78770197250779</v>
      </c>
    </row>
    <row r="3309" spans="1:4" x14ac:dyDescent="0.2">
      <c r="A3309">
        <v>26.870830000000002</v>
      </c>
      <c r="B3309">
        <v>1000.02</v>
      </c>
      <c r="C3309">
        <v>3.5601050000000001</v>
      </c>
      <c r="D3309">
        <f t="shared" si="50"/>
        <v>66.785244498071165</v>
      </c>
    </row>
    <row r="3310" spans="1:4" x14ac:dyDescent="0.2">
      <c r="A3310">
        <v>26.879169999999998</v>
      </c>
      <c r="B3310">
        <v>1000.02</v>
      </c>
      <c r="C3310">
        <v>3.559968</v>
      </c>
      <c r="D3310">
        <f t="shared" si="50"/>
        <v>66.782674467553448</v>
      </c>
    </row>
    <row r="3311" spans="1:4" x14ac:dyDescent="0.2">
      <c r="A3311">
        <v>26.887499999999999</v>
      </c>
      <c r="B3311">
        <v>1000.019</v>
      </c>
      <c r="C3311">
        <v>3.559828</v>
      </c>
      <c r="D3311">
        <f t="shared" si="50"/>
        <v>66.780048158995214</v>
      </c>
    </row>
    <row r="3312" spans="1:4" x14ac:dyDescent="0.2">
      <c r="A3312">
        <v>26.89584</v>
      </c>
      <c r="B3312">
        <v>1000.019</v>
      </c>
      <c r="C3312">
        <v>3.5596869999999998</v>
      </c>
      <c r="D3312">
        <f t="shared" si="50"/>
        <v>66.777403091090122</v>
      </c>
    </row>
    <row r="3313" spans="1:4" x14ac:dyDescent="0.2">
      <c r="A3313">
        <v>26.904170000000001</v>
      </c>
      <c r="B3313">
        <v>1000.02</v>
      </c>
      <c r="C3313">
        <v>3.5595500000000002</v>
      </c>
      <c r="D3313">
        <f t="shared" si="50"/>
        <v>66.774833060572419</v>
      </c>
    </row>
    <row r="3314" spans="1:4" x14ac:dyDescent="0.2">
      <c r="A3314">
        <v>26.912500000000001</v>
      </c>
      <c r="B3314">
        <v>1000.019</v>
      </c>
      <c r="C3314">
        <v>3.5594160000000001</v>
      </c>
      <c r="D3314">
        <f t="shared" si="50"/>
        <v>66.772319308095248</v>
      </c>
    </row>
    <row r="3315" spans="1:4" x14ac:dyDescent="0.2">
      <c r="A3315">
        <v>26.920839999999998</v>
      </c>
      <c r="B3315">
        <v>1000.019</v>
      </c>
      <c r="C3315">
        <v>3.559288</v>
      </c>
      <c r="D3315">
        <f t="shared" si="50"/>
        <v>66.769918111699141</v>
      </c>
    </row>
    <row r="3316" spans="1:4" x14ac:dyDescent="0.2">
      <c r="A3316">
        <v>26.92916</v>
      </c>
      <c r="B3316">
        <v>1000.02</v>
      </c>
      <c r="C3316">
        <v>3.559158</v>
      </c>
      <c r="D3316">
        <f t="shared" si="50"/>
        <v>66.767479396609346</v>
      </c>
    </row>
    <row r="3317" spans="1:4" x14ac:dyDescent="0.2">
      <c r="A3317">
        <v>26.9375</v>
      </c>
      <c r="B3317">
        <v>1000.02</v>
      </c>
      <c r="C3317">
        <v>3.5590299999999999</v>
      </c>
      <c r="D3317">
        <f t="shared" si="50"/>
        <v>66.765078200213253</v>
      </c>
    </row>
    <row r="3318" spans="1:4" x14ac:dyDescent="0.2">
      <c r="A3318">
        <v>26.94584</v>
      </c>
      <c r="B3318">
        <v>1000.019</v>
      </c>
      <c r="C3318">
        <v>3.5589059999999999</v>
      </c>
      <c r="D3318">
        <f t="shared" si="50"/>
        <v>66.762752041204521</v>
      </c>
    </row>
    <row r="3319" spans="1:4" x14ac:dyDescent="0.2">
      <c r="A3319">
        <v>26.954160000000002</v>
      </c>
      <c r="B3319">
        <v>1000.019</v>
      </c>
      <c r="C3319">
        <v>3.5587900000000001</v>
      </c>
      <c r="D3319">
        <f t="shared" si="50"/>
        <v>66.760575956970555</v>
      </c>
    </row>
    <row r="3320" spans="1:4" x14ac:dyDescent="0.2">
      <c r="A3320">
        <v>26.962499999999999</v>
      </c>
      <c r="B3320">
        <v>1000.018</v>
      </c>
      <c r="C3320">
        <v>3.5586739999999999</v>
      </c>
      <c r="D3320">
        <f t="shared" si="50"/>
        <v>66.758399872736589</v>
      </c>
    </row>
    <row r="3321" spans="1:4" x14ac:dyDescent="0.2">
      <c r="A3321">
        <v>26.970829999999999</v>
      </c>
      <c r="B3321">
        <v>1000.018</v>
      </c>
      <c r="C3321">
        <v>3.5585619999999998</v>
      </c>
      <c r="D3321">
        <f t="shared" si="50"/>
        <v>66.756298825889999</v>
      </c>
    </row>
    <row r="3322" spans="1:4" x14ac:dyDescent="0.2">
      <c r="A3322">
        <v>26.97916</v>
      </c>
      <c r="B3322">
        <v>1000.018</v>
      </c>
      <c r="C3322">
        <v>3.5584500000000001</v>
      </c>
      <c r="D3322">
        <f t="shared" si="50"/>
        <v>66.754197779043395</v>
      </c>
    </row>
    <row r="3323" spans="1:4" x14ac:dyDescent="0.2">
      <c r="A3323">
        <v>26.987500000000001</v>
      </c>
      <c r="B3323">
        <v>1000.0170000000001</v>
      </c>
      <c r="C3323">
        <v>3.5583399999999998</v>
      </c>
      <c r="D3323">
        <f t="shared" si="50"/>
        <v>66.752134250890492</v>
      </c>
    </row>
    <row r="3324" spans="1:4" x14ac:dyDescent="0.2">
      <c r="A3324">
        <v>26.995830000000002</v>
      </c>
      <c r="B3324">
        <v>1000.016</v>
      </c>
      <c r="C3324">
        <v>3.5582319999999998</v>
      </c>
      <c r="D3324">
        <f t="shared" si="50"/>
        <v>66.750108241431278</v>
      </c>
    </row>
    <row r="3325" spans="1:4" x14ac:dyDescent="0.2">
      <c r="A3325">
        <v>27.004169999999998</v>
      </c>
      <c r="B3325">
        <v>1000.015</v>
      </c>
      <c r="C3325">
        <v>3.5581299999999998</v>
      </c>
      <c r="D3325">
        <f t="shared" si="50"/>
        <v>66.748194788053141</v>
      </c>
    </row>
    <row r="3326" spans="1:4" x14ac:dyDescent="0.2">
      <c r="A3326">
        <v>27.012499999999999</v>
      </c>
      <c r="B3326">
        <v>1000.014</v>
      </c>
      <c r="C3326">
        <v>3.5580289999999999</v>
      </c>
      <c r="D3326">
        <f t="shared" si="50"/>
        <v>66.746300094021834</v>
      </c>
    </row>
    <row r="3327" spans="1:4" x14ac:dyDescent="0.2">
      <c r="A3327">
        <v>27.02084</v>
      </c>
      <c r="B3327">
        <v>1000.014</v>
      </c>
      <c r="C3327">
        <v>3.557931</v>
      </c>
      <c r="D3327">
        <f t="shared" si="50"/>
        <v>66.744461678031072</v>
      </c>
    </row>
    <row r="3328" spans="1:4" x14ac:dyDescent="0.2">
      <c r="A3328">
        <v>27.029170000000001</v>
      </c>
      <c r="B3328">
        <v>1000.014</v>
      </c>
      <c r="C3328">
        <v>3.5578310000000002</v>
      </c>
      <c r="D3328">
        <f t="shared" si="50"/>
        <v>66.742585743346609</v>
      </c>
    </row>
    <row r="3329" spans="1:4" x14ac:dyDescent="0.2">
      <c r="A3329">
        <v>27.037500000000001</v>
      </c>
      <c r="B3329">
        <v>1000.014</v>
      </c>
      <c r="C3329">
        <v>3.557731</v>
      </c>
      <c r="D3329">
        <f t="shared" si="50"/>
        <v>66.74070980866216</v>
      </c>
    </row>
    <row r="3330" spans="1:4" x14ac:dyDescent="0.2">
      <c r="A3330">
        <v>27.045839999999998</v>
      </c>
      <c r="B3330">
        <v>1000.014</v>
      </c>
      <c r="C3330">
        <v>3.5576340000000002</v>
      </c>
      <c r="D3330">
        <f t="shared" si="50"/>
        <v>66.738890152018243</v>
      </c>
    </row>
    <row r="3331" spans="1:4" x14ac:dyDescent="0.2">
      <c r="A3331">
        <v>27.05416</v>
      </c>
      <c r="B3331">
        <v>1000.014</v>
      </c>
      <c r="C3331">
        <v>3.557544</v>
      </c>
      <c r="D3331">
        <f t="shared" si="50"/>
        <v>66.737201810802233</v>
      </c>
    </row>
    <row r="3332" spans="1:4" x14ac:dyDescent="0.2">
      <c r="A3332">
        <v>27.0625</v>
      </c>
      <c r="B3332">
        <v>1000.014</v>
      </c>
      <c r="C3332">
        <v>3.5574520000000001</v>
      </c>
      <c r="D3332">
        <f t="shared" si="50"/>
        <v>66.735475950892535</v>
      </c>
    </row>
    <row r="3333" spans="1:4" x14ac:dyDescent="0.2">
      <c r="A3333">
        <v>27.07084</v>
      </c>
      <c r="B3333">
        <v>1000.014</v>
      </c>
      <c r="C3333">
        <v>3.5573600000000001</v>
      </c>
      <c r="D3333">
        <f t="shared" si="50"/>
        <v>66.733750090982824</v>
      </c>
    </row>
    <row r="3334" spans="1:4" x14ac:dyDescent="0.2">
      <c r="A3334">
        <v>27.079160000000002</v>
      </c>
      <c r="B3334">
        <v>1000.014</v>
      </c>
      <c r="C3334">
        <v>3.557274</v>
      </c>
      <c r="D3334">
        <f t="shared" si="50"/>
        <v>66.73213678715419</v>
      </c>
    </row>
    <row r="3335" spans="1:4" x14ac:dyDescent="0.2">
      <c r="A3335">
        <v>27.087499999999999</v>
      </c>
      <c r="B3335">
        <v>1000.016</v>
      </c>
      <c r="C3335">
        <v>3.5571869999999999</v>
      </c>
      <c r="D3335">
        <f t="shared" si="50"/>
        <v>66.730504723978711</v>
      </c>
    </row>
    <row r="3336" spans="1:4" x14ac:dyDescent="0.2">
      <c r="A3336">
        <v>27.095829999999999</v>
      </c>
      <c r="B3336">
        <v>1000.016</v>
      </c>
      <c r="C3336">
        <v>3.5570979999999999</v>
      </c>
      <c r="D3336">
        <f t="shared" si="50"/>
        <v>66.728835142109546</v>
      </c>
    </row>
    <row r="3337" spans="1:4" x14ac:dyDescent="0.2">
      <c r="A3337">
        <v>27.10416</v>
      </c>
      <c r="B3337">
        <v>1000.016</v>
      </c>
      <c r="C3337">
        <v>3.5570110000000001</v>
      </c>
      <c r="D3337">
        <f t="shared" si="50"/>
        <v>66.727203078934068</v>
      </c>
    </row>
    <row r="3338" spans="1:4" x14ac:dyDescent="0.2">
      <c r="A3338">
        <v>27.112500000000001</v>
      </c>
      <c r="B3338">
        <v>1000.016</v>
      </c>
      <c r="C3338">
        <v>3.5569220000000001</v>
      </c>
      <c r="D3338">
        <f t="shared" si="50"/>
        <v>66.725533497064916</v>
      </c>
    </row>
    <row r="3339" spans="1:4" x14ac:dyDescent="0.2">
      <c r="A3339">
        <v>27.120830000000002</v>
      </c>
      <c r="B3339">
        <v>1000.016</v>
      </c>
      <c r="C3339">
        <v>3.556835</v>
      </c>
      <c r="D3339">
        <f t="shared" si="50"/>
        <v>66.723901433889438</v>
      </c>
    </row>
    <row r="3340" spans="1:4" x14ac:dyDescent="0.2">
      <c r="A3340">
        <v>27.129169999999998</v>
      </c>
      <c r="B3340">
        <v>1000.016</v>
      </c>
      <c r="C3340">
        <v>3.5567519999999999</v>
      </c>
      <c r="D3340">
        <f t="shared" si="50"/>
        <v>66.722344408101335</v>
      </c>
    </row>
    <row r="3341" spans="1:4" x14ac:dyDescent="0.2">
      <c r="A3341">
        <v>27.137499999999999</v>
      </c>
      <c r="B3341">
        <v>1000.0170000000001</v>
      </c>
      <c r="C3341">
        <v>3.5566580000000001</v>
      </c>
      <c r="D3341">
        <f t="shared" si="50"/>
        <v>66.720581029497936</v>
      </c>
    </row>
    <row r="3342" spans="1:4" x14ac:dyDescent="0.2">
      <c r="A3342">
        <v>27.14584</v>
      </c>
      <c r="B3342">
        <v>1000.0170000000001</v>
      </c>
      <c r="C3342">
        <v>3.5565669999999998</v>
      </c>
      <c r="D3342">
        <f t="shared" si="50"/>
        <v>66.718873928935082</v>
      </c>
    </row>
    <row r="3343" spans="1:4" x14ac:dyDescent="0.2">
      <c r="A3343">
        <v>27.154170000000001</v>
      </c>
      <c r="B3343">
        <v>1000.018</v>
      </c>
      <c r="C3343">
        <v>3.5564819999999999</v>
      </c>
      <c r="D3343">
        <f t="shared" si="50"/>
        <v>66.717279384453292</v>
      </c>
    </row>
    <row r="3344" spans="1:4" x14ac:dyDescent="0.2">
      <c r="A3344">
        <v>27.162500000000001</v>
      </c>
      <c r="B3344">
        <v>1000.019</v>
      </c>
      <c r="C3344">
        <v>3.5563959999999999</v>
      </c>
      <c r="D3344">
        <f t="shared" si="50"/>
        <v>66.715666080624672</v>
      </c>
    </row>
    <row r="3345" spans="1:4" x14ac:dyDescent="0.2">
      <c r="A3345">
        <v>27.170839999999998</v>
      </c>
      <c r="B3345">
        <v>1000.019</v>
      </c>
      <c r="C3345">
        <v>3.5563090000000002</v>
      </c>
      <c r="D3345">
        <f t="shared" ref="D3345:D3408" si="51">C3345/$C$80*100</f>
        <v>66.714034017449194</v>
      </c>
    </row>
    <row r="3346" spans="1:4" x14ac:dyDescent="0.2">
      <c r="A3346">
        <v>27.17916</v>
      </c>
      <c r="B3346">
        <v>1000.019</v>
      </c>
      <c r="C3346">
        <v>3.5562230000000001</v>
      </c>
      <c r="D3346">
        <f t="shared" si="51"/>
        <v>66.71242071362056</v>
      </c>
    </row>
    <row r="3347" spans="1:4" x14ac:dyDescent="0.2">
      <c r="A3347">
        <v>27.1875</v>
      </c>
      <c r="B3347">
        <v>1000.02</v>
      </c>
      <c r="C3347">
        <v>3.5561379999999998</v>
      </c>
      <c r="D3347">
        <f t="shared" si="51"/>
        <v>66.710826169138755</v>
      </c>
    </row>
    <row r="3348" spans="1:4" x14ac:dyDescent="0.2">
      <c r="A3348">
        <v>27.19584</v>
      </c>
      <c r="B3348">
        <v>1000.02</v>
      </c>
      <c r="C3348">
        <v>3.5560489999999998</v>
      </c>
      <c r="D3348">
        <f t="shared" si="51"/>
        <v>66.709156587269604</v>
      </c>
    </row>
    <row r="3349" spans="1:4" x14ac:dyDescent="0.2">
      <c r="A3349">
        <v>27.204160000000002</v>
      </c>
      <c r="B3349">
        <v>1000.02</v>
      </c>
      <c r="C3349">
        <v>3.555952</v>
      </c>
      <c r="D3349">
        <f t="shared" si="51"/>
        <v>66.707336930625686</v>
      </c>
    </row>
    <row r="3350" spans="1:4" x14ac:dyDescent="0.2">
      <c r="A3350">
        <v>27.212499999999999</v>
      </c>
      <c r="B3350">
        <v>1000.02</v>
      </c>
      <c r="C3350">
        <v>3.5558480000000001</v>
      </c>
      <c r="D3350">
        <f t="shared" si="51"/>
        <v>66.705385958553848</v>
      </c>
    </row>
    <row r="3351" spans="1:4" x14ac:dyDescent="0.2">
      <c r="A3351">
        <v>27.220829999999999</v>
      </c>
      <c r="B3351">
        <v>1000.02</v>
      </c>
      <c r="C3351">
        <v>3.5557590000000001</v>
      </c>
      <c r="D3351">
        <f t="shared" si="51"/>
        <v>66.703716376684682</v>
      </c>
    </row>
    <row r="3352" spans="1:4" x14ac:dyDescent="0.2">
      <c r="A3352">
        <v>27.22916</v>
      </c>
      <c r="B3352">
        <v>1000.021</v>
      </c>
      <c r="C3352">
        <v>3.5556700000000001</v>
      </c>
      <c r="D3352">
        <f t="shared" si="51"/>
        <v>66.702046794815516</v>
      </c>
    </row>
    <row r="3353" spans="1:4" x14ac:dyDescent="0.2">
      <c r="A3353">
        <v>27.237500000000001</v>
      </c>
      <c r="B3353">
        <v>1000.02</v>
      </c>
      <c r="C3353">
        <v>3.5555819999999998</v>
      </c>
      <c r="D3353">
        <f t="shared" si="51"/>
        <v>66.700395972293194</v>
      </c>
    </row>
    <row r="3354" spans="1:4" x14ac:dyDescent="0.2">
      <c r="A3354">
        <v>27.245830000000002</v>
      </c>
      <c r="B3354">
        <v>1000.021</v>
      </c>
      <c r="C3354">
        <v>3.555498</v>
      </c>
      <c r="D3354">
        <f t="shared" si="51"/>
        <v>66.698820187158248</v>
      </c>
    </row>
    <row r="3355" spans="1:4" x14ac:dyDescent="0.2">
      <c r="A3355">
        <v>27.254169999999998</v>
      </c>
      <c r="B3355">
        <v>1000.021</v>
      </c>
      <c r="C3355">
        <v>3.5554130000000002</v>
      </c>
      <c r="D3355">
        <f t="shared" si="51"/>
        <v>66.697225642676457</v>
      </c>
    </row>
    <row r="3356" spans="1:4" x14ac:dyDescent="0.2">
      <c r="A3356">
        <v>27.262499999999999</v>
      </c>
      <c r="B3356">
        <v>1000.021</v>
      </c>
      <c r="C3356">
        <v>3.555326</v>
      </c>
      <c r="D3356">
        <f t="shared" si="51"/>
        <v>66.695593579500979</v>
      </c>
    </row>
    <row r="3357" spans="1:4" x14ac:dyDescent="0.2">
      <c r="A3357">
        <v>27.27084</v>
      </c>
      <c r="B3357">
        <v>1000.022</v>
      </c>
      <c r="C3357">
        <v>3.555231</v>
      </c>
      <c r="D3357">
        <f t="shared" si="51"/>
        <v>66.69381144155075</v>
      </c>
    </row>
    <row r="3358" spans="1:4" x14ac:dyDescent="0.2">
      <c r="A3358">
        <v>27.279170000000001</v>
      </c>
      <c r="B3358">
        <v>1000.022</v>
      </c>
      <c r="C3358">
        <v>3.5551370000000002</v>
      </c>
      <c r="D3358">
        <f t="shared" si="51"/>
        <v>66.692048062947364</v>
      </c>
    </row>
    <row r="3359" spans="1:4" x14ac:dyDescent="0.2">
      <c r="A3359">
        <v>27.287500000000001</v>
      </c>
      <c r="B3359">
        <v>1000.022</v>
      </c>
      <c r="C3359">
        <v>3.5550419999999998</v>
      </c>
      <c r="D3359">
        <f t="shared" si="51"/>
        <v>66.690265924997121</v>
      </c>
    </row>
    <row r="3360" spans="1:4" x14ac:dyDescent="0.2">
      <c r="A3360">
        <v>27.295839999999998</v>
      </c>
      <c r="B3360">
        <v>1000.022</v>
      </c>
      <c r="C3360">
        <v>3.554948</v>
      </c>
      <c r="D3360">
        <f t="shared" si="51"/>
        <v>66.688502546393735</v>
      </c>
    </row>
    <row r="3361" spans="1:4" x14ac:dyDescent="0.2">
      <c r="A3361">
        <v>27.30416</v>
      </c>
      <c r="B3361">
        <v>1000.02</v>
      </c>
      <c r="C3361">
        <v>3.5548609999999998</v>
      </c>
      <c r="D3361">
        <f t="shared" si="51"/>
        <v>66.686870483218257</v>
      </c>
    </row>
    <row r="3362" spans="1:4" x14ac:dyDescent="0.2">
      <c r="A3362">
        <v>27.3125</v>
      </c>
      <c r="B3362">
        <v>1000.02</v>
      </c>
      <c r="C3362">
        <v>3.5547740000000001</v>
      </c>
      <c r="D3362">
        <f t="shared" si="51"/>
        <v>66.685238420042779</v>
      </c>
    </row>
    <row r="3363" spans="1:4" x14ac:dyDescent="0.2">
      <c r="A3363">
        <v>27.32084</v>
      </c>
      <c r="B3363">
        <v>1000.019</v>
      </c>
      <c r="C3363">
        <v>3.5546799999999998</v>
      </c>
      <c r="D3363">
        <f t="shared" si="51"/>
        <v>66.683475041439394</v>
      </c>
    </row>
    <row r="3364" spans="1:4" x14ac:dyDescent="0.2">
      <c r="A3364">
        <v>27.329160000000002</v>
      </c>
      <c r="B3364">
        <v>1000.018</v>
      </c>
      <c r="C3364">
        <v>3.5545879999999999</v>
      </c>
      <c r="D3364">
        <f t="shared" si="51"/>
        <v>66.681749181529696</v>
      </c>
    </row>
    <row r="3365" spans="1:4" x14ac:dyDescent="0.2">
      <c r="A3365">
        <v>27.337499999999999</v>
      </c>
      <c r="B3365">
        <v>1000.018</v>
      </c>
      <c r="C3365">
        <v>3.5544980000000002</v>
      </c>
      <c r="D3365">
        <f t="shared" si="51"/>
        <v>66.680060840313686</v>
      </c>
    </row>
    <row r="3366" spans="1:4" x14ac:dyDescent="0.2">
      <c r="A3366">
        <v>27.345829999999999</v>
      </c>
      <c r="B3366">
        <v>1000.0170000000001</v>
      </c>
      <c r="C3366">
        <v>3.5544129999999998</v>
      </c>
      <c r="D3366">
        <f t="shared" si="51"/>
        <v>66.678466295831896</v>
      </c>
    </row>
    <row r="3367" spans="1:4" x14ac:dyDescent="0.2">
      <c r="A3367">
        <v>27.35416</v>
      </c>
      <c r="B3367">
        <v>1000.016</v>
      </c>
      <c r="C3367">
        <v>3.554332</v>
      </c>
      <c r="D3367">
        <f t="shared" si="51"/>
        <v>66.676946788737482</v>
      </c>
    </row>
    <row r="3368" spans="1:4" x14ac:dyDescent="0.2">
      <c r="A3368">
        <v>27.362500000000001</v>
      </c>
      <c r="B3368">
        <v>1000.015</v>
      </c>
      <c r="C3368">
        <v>3.5542479999999999</v>
      </c>
      <c r="D3368">
        <f t="shared" si="51"/>
        <v>66.675371003602535</v>
      </c>
    </row>
    <row r="3369" spans="1:4" x14ac:dyDescent="0.2">
      <c r="A3369">
        <v>27.370830000000002</v>
      </c>
      <c r="B3369">
        <v>1000.014</v>
      </c>
      <c r="C3369">
        <v>3.5541700000000001</v>
      </c>
      <c r="D3369">
        <f t="shared" si="51"/>
        <v>66.673907774548667</v>
      </c>
    </row>
    <row r="3370" spans="1:4" x14ac:dyDescent="0.2">
      <c r="A3370">
        <v>27.379169999999998</v>
      </c>
      <c r="B3370">
        <v>1000.014</v>
      </c>
      <c r="C3370">
        <v>3.5540940000000001</v>
      </c>
      <c r="D3370">
        <f t="shared" si="51"/>
        <v>66.672482064188472</v>
      </c>
    </row>
    <row r="3371" spans="1:4" x14ac:dyDescent="0.2">
      <c r="A3371">
        <v>27.387499999999999</v>
      </c>
      <c r="B3371">
        <v>1000.014</v>
      </c>
      <c r="C3371">
        <v>3.5540219999999998</v>
      </c>
      <c r="D3371">
        <f t="shared" si="51"/>
        <v>66.671131391215667</v>
      </c>
    </row>
    <row r="3372" spans="1:4" x14ac:dyDescent="0.2">
      <c r="A3372">
        <v>27.39584</v>
      </c>
      <c r="B3372">
        <v>1000.014</v>
      </c>
      <c r="C3372">
        <v>3.5539529999999999</v>
      </c>
      <c r="D3372">
        <f t="shared" si="51"/>
        <v>66.669836996283394</v>
      </c>
    </row>
    <row r="3373" spans="1:4" x14ac:dyDescent="0.2">
      <c r="A3373">
        <v>27.404170000000001</v>
      </c>
      <c r="B3373">
        <v>1000.014</v>
      </c>
      <c r="C3373">
        <v>3.5538829999999999</v>
      </c>
      <c r="D3373">
        <f t="shared" si="51"/>
        <v>66.668523842004262</v>
      </c>
    </row>
    <row r="3374" spans="1:4" x14ac:dyDescent="0.2">
      <c r="A3374">
        <v>27.412500000000001</v>
      </c>
      <c r="B3374">
        <v>1000.013</v>
      </c>
      <c r="C3374">
        <v>3.5538120000000002</v>
      </c>
      <c r="D3374">
        <f t="shared" si="51"/>
        <v>66.667191928378315</v>
      </c>
    </row>
    <row r="3375" spans="1:4" x14ac:dyDescent="0.2">
      <c r="A3375">
        <v>27.420839999999998</v>
      </c>
      <c r="B3375">
        <v>1000.013</v>
      </c>
      <c r="C3375">
        <v>3.55375</v>
      </c>
      <c r="D3375">
        <f t="shared" si="51"/>
        <v>66.66602884887395</v>
      </c>
    </row>
    <row r="3376" spans="1:4" x14ac:dyDescent="0.2">
      <c r="A3376">
        <v>27.42916</v>
      </c>
      <c r="B3376">
        <v>1000.013</v>
      </c>
      <c r="C3376">
        <v>3.5536859999999999</v>
      </c>
      <c r="D3376">
        <f t="shared" si="51"/>
        <v>66.664828250675896</v>
      </c>
    </row>
    <row r="3377" spans="1:4" x14ac:dyDescent="0.2">
      <c r="A3377">
        <v>27.4375</v>
      </c>
      <c r="B3377">
        <v>1000.0119999999999</v>
      </c>
      <c r="C3377">
        <v>3.5536180000000002</v>
      </c>
      <c r="D3377">
        <f t="shared" si="51"/>
        <v>66.663552615090467</v>
      </c>
    </row>
    <row r="3378" spans="1:4" x14ac:dyDescent="0.2">
      <c r="A3378">
        <v>27.44584</v>
      </c>
      <c r="B3378">
        <v>1000.0119999999999</v>
      </c>
      <c r="C3378">
        <v>3.5535540000000001</v>
      </c>
      <c r="D3378">
        <f t="shared" si="51"/>
        <v>66.662352016892413</v>
      </c>
    </row>
    <row r="3379" spans="1:4" x14ac:dyDescent="0.2">
      <c r="A3379">
        <v>27.454160000000002</v>
      </c>
      <c r="B3379">
        <v>1000.0119999999999</v>
      </c>
      <c r="C3379">
        <v>3.553496</v>
      </c>
      <c r="D3379">
        <f t="shared" si="51"/>
        <v>66.661263974775437</v>
      </c>
    </row>
    <row r="3380" spans="1:4" x14ac:dyDescent="0.2">
      <c r="A3380">
        <v>27.462499999999999</v>
      </c>
      <c r="B3380">
        <v>1000.0119999999999</v>
      </c>
      <c r="C3380">
        <v>3.5534400000000002</v>
      </c>
      <c r="D3380">
        <f t="shared" si="51"/>
        <v>66.660213451352135</v>
      </c>
    </row>
    <row r="3381" spans="1:4" x14ac:dyDescent="0.2">
      <c r="A3381">
        <v>27.470829999999999</v>
      </c>
      <c r="B3381">
        <v>1000.011</v>
      </c>
      <c r="C3381">
        <v>3.553391</v>
      </c>
      <c r="D3381">
        <f t="shared" si="51"/>
        <v>66.659294243356754</v>
      </c>
    </row>
    <row r="3382" spans="1:4" x14ac:dyDescent="0.2">
      <c r="A3382">
        <v>27.47916</v>
      </c>
      <c r="B3382">
        <v>1000.011</v>
      </c>
      <c r="C3382">
        <v>3.5533359999999998</v>
      </c>
      <c r="D3382">
        <f t="shared" si="51"/>
        <v>66.658262479280296</v>
      </c>
    </row>
    <row r="3383" spans="1:4" x14ac:dyDescent="0.2">
      <c r="A3383">
        <v>27.487500000000001</v>
      </c>
      <c r="B3383">
        <v>1000.01</v>
      </c>
      <c r="C3383">
        <v>3.5532810000000001</v>
      </c>
      <c r="D3383">
        <f t="shared" si="51"/>
        <v>66.657230715203852</v>
      </c>
    </row>
    <row r="3384" spans="1:4" x14ac:dyDescent="0.2">
      <c r="A3384">
        <v>27.495830000000002</v>
      </c>
      <c r="B3384">
        <v>1000.01</v>
      </c>
      <c r="C3384">
        <v>3.553229</v>
      </c>
      <c r="D3384">
        <f t="shared" si="51"/>
        <v>66.656255229167925</v>
      </c>
    </row>
    <row r="3385" spans="1:4" x14ac:dyDescent="0.2">
      <c r="A3385">
        <v>27.504169999999998</v>
      </c>
      <c r="B3385">
        <v>1000.01</v>
      </c>
      <c r="C3385">
        <v>3.5531760000000001</v>
      </c>
      <c r="D3385">
        <f t="shared" si="51"/>
        <v>66.655260983785169</v>
      </c>
    </row>
    <row r="3386" spans="1:4" x14ac:dyDescent="0.2">
      <c r="A3386">
        <v>27.512499999999999</v>
      </c>
      <c r="B3386">
        <v>1000.011</v>
      </c>
      <c r="C3386">
        <v>3.5531259999999998</v>
      </c>
      <c r="D3386">
        <f t="shared" si="51"/>
        <v>66.65432301644293</v>
      </c>
    </row>
    <row r="3387" spans="1:4" x14ac:dyDescent="0.2">
      <c r="A3387">
        <v>27.52084</v>
      </c>
      <c r="B3387">
        <v>1000.011</v>
      </c>
      <c r="C3387">
        <v>3.5530780000000002</v>
      </c>
      <c r="D3387">
        <f t="shared" si="51"/>
        <v>66.653422567794408</v>
      </c>
    </row>
    <row r="3388" spans="1:4" x14ac:dyDescent="0.2">
      <c r="A3388">
        <v>27.529170000000001</v>
      </c>
      <c r="B3388">
        <v>1000.011</v>
      </c>
      <c r="C3388">
        <v>3.553026</v>
      </c>
      <c r="D3388">
        <f t="shared" si="51"/>
        <v>66.652447081758481</v>
      </c>
    </row>
    <row r="3389" spans="1:4" x14ac:dyDescent="0.2">
      <c r="A3389">
        <v>27.537500000000001</v>
      </c>
      <c r="B3389">
        <v>1000.011</v>
      </c>
      <c r="C3389">
        <v>3.552978</v>
      </c>
      <c r="D3389">
        <f t="shared" si="51"/>
        <v>66.65154663310993</v>
      </c>
    </row>
    <row r="3390" spans="1:4" x14ac:dyDescent="0.2">
      <c r="A3390">
        <v>27.545839999999998</v>
      </c>
      <c r="B3390">
        <v>1000.0119999999999</v>
      </c>
      <c r="C3390">
        <v>3.5529320000000002</v>
      </c>
      <c r="D3390">
        <f t="shared" si="51"/>
        <v>66.650683703155096</v>
      </c>
    </row>
    <row r="3391" spans="1:4" x14ac:dyDescent="0.2">
      <c r="A3391">
        <v>27.55416</v>
      </c>
      <c r="B3391">
        <v>1000.0119999999999</v>
      </c>
      <c r="C3391">
        <v>3.5528870000000001</v>
      </c>
      <c r="D3391">
        <f t="shared" si="51"/>
        <v>66.649839532547077</v>
      </c>
    </row>
    <row r="3392" spans="1:4" x14ac:dyDescent="0.2">
      <c r="A3392">
        <v>27.5625</v>
      </c>
      <c r="B3392">
        <v>1000.0119999999999</v>
      </c>
      <c r="C3392">
        <v>3.5528430000000002</v>
      </c>
      <c r="D3392">
        <f t="shared" si="51"/>
        <v>66.64901412128593</v>
      </c>
    </row>
    <row r="3393" spans="1:4" x14ac:dyDescent="0.2">
      <c r="A3393">
        <v>27.57084</v>
      </c>
      <c r="B3393">
        <v>1000.0119999999999</v>
      </c>
      <c r="C3393">
        <v>3.5527950000000001</v>
      </c>
      <c r="D3393">
        <f t="shared" si="51"/>
        <v>66.648113672637393</v>
      </c>
    </row>
    <row r="3394" spans="1:4" x14ac:dyDescent="0.2">
      <c r="A3394">
        <v>27.579160000000002</v>
      </c>
      <c r="B3394">
        <v>1000.0119999999999</v>
      </c>
      <c r="C3394">
        <v>3.5527419999999998</v>
      </c>
      <c r="D3394">
        <f t="shared" si="51"/>
        <v>66.647119427254623</v>
      </c>
    </row>
    <row r="3395" spans="1:4" x14ac:dyDescent="0.2">
      <c r="A3395">
        <v>27.587499999999999</v>
      </c>
      <c r="B3395">
        <v>1000.0119999999999</v>
      </c>
      <c r="C3395">
        <v>3.5526849999999999</v>
      </c>
      <c r="D3395">
        <f t="shared" si="51"/>
        <v>66.646050144484477</v>
      </c>
    </row>
    <row r="3396" spans="1:4" x14ac:dyDescent="0.2">
      <c r="A3396">
        <v>27.595829999999999</v>
      </c>
      <c r="B3396">
        <v>1000.011</v>
      </c>
      <c r="C3396">
        <v>3.5526279999999999</v>
      </c>
      <c r="D3396">
        <f t="shared" si="51"/>
        <v>66.644980861714345</v>
      </c>
    </row>
    <row r="3397" spans="1:4" x14ac:dyDescent="0.2">
      <c r="A3397">
        <v>27.60416</v>
      </c>
      <c r="B3397">
        <v>1000.0119999999999</v>
      </c>
      <c r="C3397">
        <v>3.5525720000000001</v>
      </c>
      <c r="D3397">
        <f t="shared" si="51"/>
        <v>66.643930338291042</v>
      </c>
    </row>
    <row r="3398" spans="1:4" x14ac:dyDescent="0.2">
      <c r="A3398">
        <v>27.612500000000001</v>
      </c>
      <c r="B3398">
        <v>1000.01</v>
      </c>
      <c r="C3398">
        <v>3.5525150000000001</v>
      </c>
      <c r="D3398">
        <f t="shared" si="51"/>
        <v>66.64286105552091</v>
      </c>
    </row>
    <row r="3399" spans="1:4" x14ac:dyDescent="0.2">
      <c r="A3399">
        <v>27.620830000000002</v>
      </c>
      <c r="B3399">
        <v>1000.011</v>
      </c>
      <c r="C3399">
        <v>3.55246</v>
      </c>
      <c r="D3399">
        <f t="shared" si="51"/>
        <v>66.641829291444452</v>
      </c>
    </row>
    <row r="3400" spans="1:4" x14ac:dyDescent="0.2">
      <c r="A3400">
        <v>27.629169999999998</v>
      </c>
      <c r="B3400">
        <v>1000.0119999999999</v>
      </c>
      <c r="C3400">
        <v>3.5524040000000001</v>
      </c>
      <c r="D3400">
        <f t="shared" si="51"/>
        <v>66.640778768021164</v>
      </c>
    </row>
    <row r="3401" spans="1:4" x14ac:dyDescent="0.2">
      <c r="A3401">
        <v>27.637499999999999</v>
      </c>
      <c r="B3401">
        <v>1000.0119999999999</v>
      </c>
      <c r="C3401">
        <v>3.5523500000000001</v>
      </c>
      <c r="D3401">
        <f t="shared" si="51"/>
        <v>66.639765763291564</v>
      </c>
    </row>
    <row r="3402" spans="1:4" x14ac:dyDescent="0.2">
      <c r="A3402">
        <v>27.64584</v>
      </c>
      <c r="B3402">
        <v>1000.013</v>
      </c>
      <c r="C3402">
        <v>3.5522909999999999</v>
      </c>
      <c r="D3402">
        <f t="shared" si="51"/>
        <v>66.63865896182773</v>
      </c>
    </row>
    <row r="3403" spans="1:4" x14ac:dyDescent="0.2">
      <c r="A3403">
        <v>27.654170000000001</v>
      </c>
      <c r="B3403">
        <v>1000.014</v>
      </c>
      <c r="C3403">
        <v>3.5522300000000002</v>
      </c>
      <c r="D3403">
        <f t="shared" si="51"/>
        <v>66.637514641670208</v>
      </c>
    </row>
    <row r="3404" spans="1:4" x14ac:dyDescent="0.2">
      <c r="A3404">
        <v>27.662500000000001</v>
      </c>
      <c r="B3404">
        <v>1000.014</v>
      </c>
      <c r="C3404">
        <v>3.552168</v>
      </c>
      <c r="D3404">
        <f t="shared" si="51"/>
        <v>66.636351562165842</v>
      </c>
    </row>
    <row r="3405" spans="1:4" x14ac:dyDescent="0.2">
      <c r="A3405">
        <v>27.670839999999998</v>
      </c>
      <c r="B3405">
        <v>1000.016</v>
      </c>
      <c r="C3405">
        <v>3.5521060000000002</v>
      </c>
      <c r="D3405">
        <f t="shared" si="51"/>
        <v>66.635188482661491</v>
      </c>
    </row>
    <row r="3406" spans="1:4" x14ac:dyDescent="0.2">
      <c r="A3406">
        <v>27.67916</v>
      </c>
      <c r="B3406">
        <v>1000.016</v>
      </c>
      <c r="C3406">
        <v>3.552054</v>
      </c>
      <c r="D3406">
        <f t="shared" si="51"/>
        <v>66.634212996625564</v>
      </c>
    </row>
    <row r="3407" spans="1:4" x14ac:dyDescent="0.2">
      <c r="A3407">
        <v>27.6875</v>
      </c>
      <c r="B3407">
        <v>1000.0170000000001</v>
      </c>
      <c r="C3407">
        <v>3.5520119999999999</v>
      </c>
      <c r="D3407">
        <f t="shared" si="51"/>
        <v>66.633425104058091</v>
      </c>
    </row>
    <row r="3408" spans="1:4" x14ac:dyDescent="0.2">
      <c r="A3408">
        <v>27.69584</v>
      </c>
      <c r="B3408">
        <v>1000.0170000000001</v>
      </c>
      <c r="C3408">
        <v>3.5519620000000001</v>
      </c>
      <c r="D3408">
        <f t="shared" si="51"/>
        <v>66.632487136715866</v>
      </c>
    </row>
    <row r="3409" spans="1:4" x14ac:dyDescent="0.2">
      <c r="A3409">
        <v>27.704160000000002</v>
      </c>
      <c r="B3409">
        <v>1000.018</v>
      </c>
      <c r="C3409">
        <v>3.5519080000000001</v>
      </c>
      <c r="D3409">
        <f t="shared" ref="D3409:D3472" si="52">C3409/$C$80*100</f>
        <v>66.631474131986252</v>
      </c>
    </row>
    <row r="3410" spans="1:4" x14ac:dyDescent="0.2">
      <c r="A3410">
        <v>27.712499999999999</v>
      </c>
      <c r="B3410">
        <v>1000.018</v>
      </c>
      <c r="C3410">
        <v>3.55186</v>
      </c>
      <c r="D3410">
        <f t="shared" si="52"/>
        <v>66.630573683337715</v>
      </c>
    </row>
    <row r="3411" spans="1:4" x14ac:dyDescent="0.2">
      <c r="A3411">
        <v>27.720829999999999</v>
      </c>
      <c r="B3411">
        <v>1000.018</v>
      </c>
      <c r="C3411">
        <v>3.5518190000000001</v>
      </c>
      <c r="D3411">
        <f t="shared" si="52"/>
        <v>66.629804550117086</v>
      </c>
    </row>
    <row r="3412" spans="1:4" x14ac:dyDescent="0.2">
      <c r="A3412">
        <v>27.72916</v>
      </c>
      <c r="B3412">
        <v>1000.018</v>
      </c>
      <c r="C3412">
        <v>3.5517810000000001</v>
      </c>
      <c r="D3412">
        <f t="shared" si="52"/>
        <v>66.629091694937003</v>
      </c>
    </row>
    <row r="3413" spans="1:4" x14ac:dyDescent="0.2">
      <c r="A3413">
        <v>27.737500000000001</v>
      </c>
      <c r="B3413">
        <v>1000.018</v>
      </c>
      <c r="C3413">
        <v>3.5517439999999998</v>
      </c>
      <c r="D3413">
        <f t="shared" si="52"/>
        <v>66.628397599103735</v>
      </c>
    </row>
    <row r="3414" spans="1:4" x14ac:dyDescent="0.2">
      <c r="A3414">
        <v>27.745830000000002</v>
      </c>
      <c r="B3414">
        <v>1000.018</v>
      </c>
      <c r="C3414">
        <v>3.5517080000000001</v>
      </c>
      <c r="D3414">
        <f t="shared" si="52"/>
        <v>66.627722262617354</v>
      </c>
    </row>
    <row r="3415" spans="1:4" x14ac:dyDescent="0.2">
      <c r="A3415">
        <v>27.754169999999998</v>
      </c>
      <c r="B3415">
        <v>1000.019</v>
      </c>
      <c r="C3415">
        <v>3.5516719999999999</v>
      </c>
      <c r="D3415">
        <f t="shared" si="52"/>
        <v>66.627046926130944</v>
      </c>
    </row>
    <row r="3416" spans="1:4" x14ac:dyDescent="0.2">
      <c r="A3416">
        <v>27.762499999999999</v>
      </c>
      <c r="B3416">
        <v>1000.02</v>
      </c>
      <c r="C3416">
        <v>3.5516359999999998</v>
      </c>
      <c r="D3416">
        <f t="shared" si="52"/>
        <v>66.626371589644535</v>
      </c>
    </row>
    <row r="3417" spans="1:4" x14ac:dyDescent="0.2">
      <c r="A3417">
        <v>27.77084</v>
      </c>
      <c r="B3417">
        <v>1000.021</v>
      </c>
      <c r="C3417">
        <v>3.5516019999999999</v>
      </c>
      <c r="D3417">
        <f t="shared" si="52"/>
        <v>66.625733771851813</v>
      </c>
    </row>
    <row r="3418" spans="1:4" x14ac:dyDescent="0.2">
      <c r="A3418">
        <v>27.779170000000001</v>
      </c>
      <c r="B3418">
        <v>1000.023</v>
      </c>
      <c r="C3418">
        <v>3.5515669999999999</v>
      </c>
      <c r="D3418">
        <f t="shared" si="52"/>
        <v>66.625077194712262</v>
      </c>
    </row>
    <row r="3419" spans="1:4" x14ac:dyDescent="0.2">
      <c r="A3419">
        <v>27.787500000000001</v>
      </c>
      <c r="B3419">
        <v>1000.023</v>
      </c>
      <c r="C3419">
        <v>3.5515310000000002</v>
      </c>
      <c r="D3419">
        <f t="shared" si="52"/>
        <v>66.624401858225852</v>
      </c>
    </row>
    <row r="3420" spans="1:4" x14ac:dyDescent="0.2">
      <c r="A3420">
        <v>27.795839999999998</v>
      </c>
      <c r="B3420">
        <v>1000.024</v>
      </c>
      <c r="C3420">
        <v>3.5514950000000001</v>
      </c>
      <c r="D3420">
        <f t="shared" si="52"/>
        <v>66.623726521739457</v>
      </c>
    </row>
    <row r="3421" spans="1:4" x14ac:dyDescent="0.2">
      <c r="A3421">
        <v>27.80416</v>
      </c>
      <c r="B3421">
        <v>1000.023</v>
      </c>
      <c r="C3421">
        <v>3.5514619999999999</v>
      </c>
      <c r="D3421">
        <f t="shared" si="52"/>
        <v>66.623107463293579</v>
      </c>
    </row>
    <row r="3422" spans="1:4" x14ac:dyDescent="0.2">
      <c r="A3422">
        <v>27.8125</v>
      </c>
      <c r="B3422">
        <v>1000.024</v>
      </c>
      <c r="C3422">
        <v>3.551428</v>
      </c>
      <c r="D3422">
        <f t="shared" si="52"/>
        <v>66.622469645500871</v>
      </c>
    </row>
    <row r="3423" spans="1:4" x14ac:dyDescent="0.2">
      <c r="A3423">
        <v>27.82084</v>
      </c>
      <c r="B3423">
        <v>1000.024</v>
      </c>
      <c r="C3423">
        <v>3.5513919999999999</v>
      </c>
      <c r="D3423">
        <f t="shared" si="52"/>
        <v>66.621794309014462</v>
      </c>
    </row>
    <row r="3424" spans="1:4" x14ac:dyDescent="0.2">
      <c r="A3424">
        <v>27.829160000000002</v>
      </c>
      <c r="B3424">
        <v>1000.024</v>
      </c>
      <c r="C3424">
        <v>3.5513509999999999</v>
      </c>
      <c r="D3424">
        <f t="shared" si="52"/>
        <v>66.621025175793832</v>
      </c>
    </row>
    <row r="3425" spans="1:4" x14ac:dyDescent="0.2">
      <c r="A3425">
        <v>27.837499999999999</v>
      </c>
      <c r="B3425">
        <v>1000.024</v>
      </c>
      <c r="C3425">
        <v>3.5513150000000002</v>
      </c>
      <c r="D3425">
        <f t="shared" si="52"/>
        <v>66.620349839307437</v>
      </c>
    </row>
    <row r="3426" spans="1:4" x14ac:dyDescent="0.2">
      <c r="A3426">
        <v>27.845829999999999</v>
      </c>
      <c r="B3426">
        <v>1000.025</v>
      </c>
      <c r="C3426">
        <v>3.551282</v>
      </c>
      <c r="D3426">
        <f t="shared" si="52"/>
        <v>66.619730780861559</v>
      </c>
    </row>
    <row r="3427" spans="1:4" x14ac:dyDescent="0.2">
      <c r="A3427">
        <v>27.85416</v>
      </c>
      <c r="B3427">
        <v>1000.024</v>
      </c>
      <c r="C3427">
        <v>3.5512519999999999</v>
      </c>
      <c r="D3427">
        <f t="shared" si="52"/>
        <v>66.619168000456213</v>
      </c>
    </row>
    <row r="3428" spans="1:4" x14ac:dyDescent="0.2">
      <c r="A3428">
        <v>27.862500000000001</v>
      </c>
      <c r="B3428">
        <v>1000.024</v>
      </c>
      <c r="C3428">
        <v>3.551218</v>
      </c>
      <c r="D3428">
        <f t="shared" si="52"/>
        <v>66.618530182663505</v>
      </c>
    </row>
    <row r="3429" spans="1:4" x14ac:dyDescent="0.2">
      <c r="A3429">
        <v>27.870830000000002</v>
      </c>
      <c r="B3429">
        <v>1000.024</v>
      </c>
      <c r="C3429">
        <v>3.5511819999999998</v>
      </c>
      <c r="D3429">
        <f t="shared" si="52"/>
        <v>66.61785484617711</v>
      </c>
    </row>
    <row r="3430" spans="1:4" x14ac:dyDescent="0.2">
      <c r="A3430">
        <v>27.879169999999998</v>
      </c>
      <c r="B3430">
        <v>1000.024</v>
      </c>
      <c r="C3430">
        <v>3.5511520000000001</v>
      </c>
      <c r="D3430">
        <f t="shared" si="52"/>
        <v>66.617292065771778</v>
      </c>
    </row>
    <row r="3431" spans="1:4" x14ac:dyDescent="0.2">
      <c r="A3431">
        <v>27.887499999999999</v>
      </c>
      <c r="B3431">
        <v>1000.025</v>
      </c>
      <c r="C3431">
        <v>3.5511219999999999</v>
      </c>
      <c r="D3431">
        <f t="shared" si="52"/>
        <v>66.616729285366432</v>
      </c>
    </row>
    <row r="3432" spans="1:4" x14ac:dyDescent="0.2">
      <c r="A3432">
        <v>27.89584</v>
      </c>
      <c r="B3432">
        <v>1000.025</v>
      </c>
      <c r="C3432">
        <v>3.551094</v>
      </c>
      <c r="D3432">
        <f t="shared" si="52"/>
        <v>66.616204023654774</v>
      </c>
    </row>
    <row r="3433" spans="1:4" x14ac:dyDescent="0.2">
      <c r="A3433">
        <v>27.904170000000001</v>
      </c>
      <c r="B3433">
        <v>1000.024</v>
      </c>
      <c r="C3433">
        <v>3.5510670000000002</v>
      </c>
      <c r="D3433">
        <f t="shared" si="52"/>
        <v>66.615697521289988</v>
      </c>
    </row>
    <row r="3434" spans="1:4" x14ac:dyDescent="0.2">
      <c r="A3434">
        <v>27.912500000000001</v>
      </c>
      <c r="B3434">
        <v>1000.023</v>
      </c>
      <c r="C3434">
        <v>3.5510440000000001</v>
      </c>
      <c r="D3434">
        <f t="shared" si="52"/>
        <v>66.615266056312549</v>
      </c>
    </row>
    <row r="3435" spans="1:4" x14ac:dyDescent="0.2">
      <c r="A3435">
        <v>27.920839999999998</v>
      </c>
      <c r="B3435">
        <v>1000.023</v>
      </c>
      <c r="C3435">
        <v>3.5510259999999998</v>
      </c>
      <c r="D3435">
        <f t="shared" si="52"/>
        <v>66.614928388069345</v>
      </c>
    </row>
    <row r="3436" spans="1:4" x14ac:dyDescent="0.2">
      <c r="A3436">
        <v>27.92916</v>
      </c>
      <c r="B3436">
        <v>1000.023</v>
      </c>
      <c r="C3436">
        <v>3.551005</v>
      </c>
      <c r="D3436">
        <f t="shared" si="52"/>
        <v>66.614534441785608</v>
      </c>
    </row>
    <row r="3437" spans="1:4" x14ac:dyDescent="0.2">
      <c r="A3437">
        <v>27.9375</v>
      </c>
      <c r="B3437">
        <v>1000.023</v>
      </c>
      <c r="C3437">
        <v>3.5509750000000002</v>
      </c>
      <c r="D3437">
        <f t="shared" si="52"/>
        <v>66.613971661380276</v>
      </c>
    </row>
    <row r="3438" spans="1:4" x14ac:dyDescent="0.2">
      <c r="A3438">
        <v>27.94584</v>
      </c>
      <c r="B3438">
        <v>1000.024</v>
      </c>
      <c r="C3438">
        <v>3.550942</v>
      </c>
      <c r="D3438">
        <f t="shared" si="52"/>
        <v>66.613352602934413</v>
      </c>
    </row>
    <row r="3439" spans="1:4" x14ac:dyDescent="0.2">
      <c r="A3439">
        <v>27.954160000000002</v>
      </c>
      <c r="B3439">
        <v>1000.024</v>
      </c>
      <c r="C3439">
        <v>3.5509080000000002</v>
      </c>
      <c r="D3439">
        <f t="shared" si="52"/>
        <v>66.612714785141691</v>
      </c>
    </row>
    <row r="3440" spans="1:4" x14ac:dyDescent="0.2">
      <c r="A3440">
        <v>27.962499999999999</v>
      </c>
      <c r="B3440">
        <v>1000.024</v>
      </c>
      <c r="C3440">
        <v>3.550878</v>
      </c>
      <c r="D3440">
        <f t="shared" si="52"/>
        <v>66.612152004736359</v>
      </c>
    </row>
    <row r="3441" spans="1:4" x14ac:dyDescent="0.2">
      <c r="A3441">
        <v>27.970829999999999</v>
      </c>
      <c r="B3441">
        <v>1000.024</v>
      </c>
      <c r="C3441">
        <v>3.5508500000000001</v>
      </c>
      <c r="D3441">
        <f t="shared" si="52"/>
        <v>66.611626743024715</v>
      </c>
    </row>
    <row r="3442" spans="1:4" x14ac:dyDescent="0.2">
      <c r="A3442">
        <v>27.97916</v>
      </c>
      <c r="B3442">
        <v>1000.024</v>
      </c>
      <c r="C3442">
        <v>3.5508220000000001</v>
      </c>
      <c r="D3442">
        <f t="shared" si="52"/>
        <v>66.611101481313057</v>
      </c>
    </row>
    <row r="3443" spans="1:4" x14ac:dyDescent="0.2">
      <c r="A3443">
        <v>27.987500000000001</v>
      </c>
      <c r="B3443">
        <v>1000.023</v>
      </c>
      <c r="C3443">
        <v>3.5507939999999998</v>
      </c>
      <c r="D3443">
        <f t="shared" si="52"/>
        <v>66.610576219601398</v>
      </c>
    </row>
    <row r="3444" spans="1:4" x14ac:dyDescent="0.2">
      <c r="A3444">
        <v>27.995830000000002</v>
      </c>
      <c r="B3444">
        <v>1000.024</v>
      </c>
      <c r="C3444">
        <v>3.5507659999999999</v>
      </c>
      <c r="D3444">
        <f t="shared" si="52"/>
        <v>66.610050957889769</v>
      </c>
    </row>
    <row r="3445" spans="1:4" x14ac:dyDescent="0.2">
      <c r="A3445">
        <v>28.004169999999998</v>
      </c>
      <c r="B3445">
        <v>1000.023</v>
      </c>
      <c r="C3445">
        <v>3.5507369999999998</v>
      </c>
      <c r="D3445">
        <f t="shared" si="52"/>
        <v>66.609506936831266</v>
      </c>
    </row>
    <row r="3446" spans="1:4" x14ac:dyDescent="0.2">
      <c r="A3446">
        <v>28.012499999999999</v>
      </c>
      <c r="B3446">
        <v>1000.023</v>
      </c>
      <c r="C3446">
        <v>3.5507149999999998</v>
      </c>
      <c r="D3446">
        <f t="shared" si="52"/>
        <v>66.609094231200686</v>
      </c>
    </row>
    <row r="3447" spans="1:4" x14ac:dyDescent="0.2">
      <c r="A3447">
        <v>28.02084</v>
      </c>
      <c r="B3447">
        <v>1000.023</v>
      </c>
      <c r="C3447">
        <v>3.5506950000000002</v>
      </c>
      <c r="D3447">
        <f t="shared" si="52"/>
        <v>66.608719044263793</v>
      </c>
    </row>
    <row r="3448" spans="1:4" x14ac:dyDescent="0.2">
      <c r="A3448">
        <v>28.029170000000001</v>
      </c>
      <c r="B3448">
        <v>1000.021</v>
      </c>
      <c r="C3448">
        <v>3.5506660000000001</v>
      </c>
      <c r="D3448">
        <f t="shared" si="52"/>
        <v>66.608175023205305</v>
      </c>
    </row>
    <row r="3449" spans="1:4" x14ac:dyDescent="0.2">
      <c r="A3449">
        <v>28.037500000000001</v>
      </c>
      <c r="B3449">
        <v>1000.02</v>
      </c>
      <c r="C3449">
        <v>3.550637</v>
      </c>
      <c r="D3449">
        <f t="shared" si="52"/>
        <v>66.607631002146817</v>
      </c>
    </row>
    <row r="3450" spans="1:4" x14ac:dyDescent="0.2">
      <c r="A3450">
        <v>28.045839999999998</v>
      </c>
      <c r="B3450">
        <v>1000.019</v>
      </c>
      <c r="C3450">
        <v>3.5506139999999999</v>
      </c>
      <c r="D3450">
        <f t="shared" si="52"/>
        <v>66.607199537169393</v>
      </c>
    </row>
    <row r="3451" spans="1:4" x14ac:dyDescent="0.2">
      <c r="A3451">
        <v>28.05416</v>
      </c>
      <c r="B3451">
        <v>1000.018</v>
      </c>
      <c r="C3451">
        <v>3.550586</v>
      </c>
      <c r="D3451">
        <f t="shared" si="52"/>
        <v>66.606674275457749</v>
      </c>
    </row>
    <row r="3452" spans="1:4" x14ac:dyDescent="0.2">
      <c r="A3452">
        <v>28.0625</v>
      </c>
      <c r="B3452">
        <v>1000.018</v>
      </c>
      <c r="C3452">
        <v>3.5505599999999999</v>
      </c>
      <c r="D3452">
        <f t="shared" si="52"/>
        <v>66.606186532439779</v>
      </c>
    </row>
    <row r="3453" spans="1:4" x14ac:dyDescent="0.2">
      <c r="A3453">
        <v>28.07084</v>
      </c>
      <c r="B3453">
        <v>1000.019</v>
      </c>
      <c r="C3453">
        <v>3.5505339999999999</v>
      </c>
      <c r="D3453">
        <f t="shared" si="52"/>
        <v>66.605698789421822</v>
      </c>
    </row>
    <row r="3454" spans="1:4" x14ac:dyDescent="0.2">
      <c r="A3454">
        <v>28.079160000000002</v>
      </c>
      <c r="B3454">
        <v>1000.018</v>
      </c>
      <c r="C3454">
        <v>3.5505110000000002</v>
      </c>
      <c r="D3454">
        <f t="shared" si="52"/>
        <v>66.605267324444412</v>
      </c>
    </row>
    <row r="3455" spans="1:4" x14ac:dyDescent="0.2">
      <c r="A3455">
        <v>28.087499999999999</v>
      </c>
      <c r="B3455">
        <v>1000.019</v>
      </c>
      <c r="C3455">
        <v>3.5504929999999999</v>
      </c>
      <c r="D3455">
        <f t="shared" si="52"/>
        <v>66.604929656201193</v>
      </c>
    </row>
    <row r="3456" spans="1:4" x14ac:dyDescent="0.2">
      <c r="A3456">
        <v>28.095829999999999</v>
      </c>
      <c r="B3456">
        <v>1000.018</v>
      </c>
      <c r="C3456">
        <v>3.5504859999999998</v>
      </c>
      <c r="D3456">
        <f t="shared" si="52"/>
        <v>66.604798340773286</v>
      </c>
    </row>
    <row r="3457" spans="1:4" x14ac:dyDescent="0.2">
      <c r="A3457">
        <v>28.10416</v>
      </c>
      <c r="B3457">
        <v>1000.018</v>
      </c>
      <c r="C3457">
        <v>3.5504720000000001</v>
      </c>
      <c r="D3457">
        <f t="shared" si="52"/>
        <v>66.604535709917471</v>
      </c>
    </row>
    <row r="3458" spans="1:4" x14ac:dyDescent="0.2">
      <c r="A3458">
        <v>28.112500000000001</v>
      </c>
      <c r="B3458">
        <v>1000.019</v>
      </c>
      <c r="C3458">
        <v>3.5504540000000002</v>
      </c>
      <c r="D3458">
        <f t="shared" si="52"/>
        <v>66.604198041674266</v>
      </c>
    </row>
    <row r="3459" spans="1:4" x14ac:dyDescent="0.2">
      <c r="A3459">
        <v>28.120830000000002</v>
      </c>
      <c r="B3459">
        <v>1000.02</v>
      </c>
      <c r="C3459">
        <v>3.55043</v>
      </c>
      <c r="D3459">
        <f t="shared" si="52"/>
        <v>66.603747817349984</v>
      </c>
    </row>
    <row r="3460" spans="1:4" x14ac:dyDescent="0.2">
      <c r="A3460">
        <v>28.129169999999998</v>
      </c>
      <c r="B3460">
        <v>1000.02</v>
      </c>
      <c r="C3460">
        <v>3.5504020000000001</v>
      </c>
      <c r="D3460">
        <f t="shared" si="52"/>
        <v>66.603222555638339</v>
      </c>
    </row>
    <row r="3461" spans="1:4" x14ac:dyDescent="0.2">
      <c r="A3461">
        <v>28.137499999999999</v>
      </c>
      <c r="B3461">
        <v>1000.02</v>
      </c>
      <c r="C3461">
        <v>3.5503779999999998</v>
      </c>
      <c r="D3461">
        <f t="shared" si="52"/>
        <v>66.602772331314071</v>
      </c>
    </row>
    <row r="3462" spans="1:4" x14ac:dyDescent="0.2">
      <c r="A3462">
        <v>28.14584</v>
      </c>
      <c r="B3462">
        <v>1000.02</v>
      </c>
      <c r="C3462">
        <v>3.55036</v>
      </c>
      <c r="D3462">
        <f t="shared" si="52"/>
        <v>66.602434663070866</v>
      </c>
    </row>
    <row r="3463" spans="1:4" x14ac:dyDescent="0.2">
      <c r="A3463">
        <v>28.154170000000001</v>
      </c>
      <c r="B3463">
        <v>1000.019</v>
      </c>
      <c r="C3463">
        <v>3.5503360000000002</v>
      </c>
      <c r="D3463">
        <f t="shared" si="52"/>
        <v>66.601984438746612</v>
      </c>
    </row>
    <row r="3464" spans="1:4" x14ac:dyDescent="0.2">
      <c r="A3464">
        <v>28.162500000000001</v>
      </c>
      <c r="B3464">
        <v>1000.019</v>
      </c>
      <c r="C3464">
        <v>3.5503170000000002</v>
      </c>
      <c r="D3464">
        <f t="shared" si="52"/>
        <v>66.601628011156549</v>
      </c>
    </row>
    <row r="3465" spans="1:4" x14ac:dyDescent="0.2">
      <c r="A3465">
        <v>28.170839999999998</v>
      </c>
      <c r="B3465">
        <v>1000.018</v>
      </c>
      <c r="C3465">
        <v>3.5503</v>
      </c>
      <c r="D3465">
        <f t="shared" si="52"/>
        <v>66.601309102260203</v>
      </c>
    </row>
    <row r="3466" spans="1:4" x14ac:dyDescent="0.2">
      <c r="A3466">
        <v>28.17916</v>
      </c>
      <c r="B3466">
        <v>1000.0170000000001</v>
      </c>
      <c r="C3466">
        <v>3.5502799999999999</v>
      </c>
      <c r="D3466">
        <f t="shared" si="52"/>
        <v>66.600933915323296</v>
      </c>
    </row>
    <row r="3467" spans="1:4" x14ac:dyDescent="0.2">
      <c r="A3467">
        <v>28.1875</v>
      </c>
      <c r="B3467">
        <v>1000.016</v>
      </c>
      <c r="C3467">
        <v>3.5502549999999999</v>
      </c>
      <c r="D3467">
        <f t="shared" si="52"/>
        <v>66.600464931652198</v>
      </c>
    </row>
    <row r="3468" spans="1:4" x14ac:dyDescent="0.2">
      <c r="A3468">
        <v>28.19584</v>
      </c>
      <c r="B3468">
        <v>1000.016</v>
      </c>
      <c r="C3468">
        <v>3.5502289999999999</v>
      </c>
      <c r="D3468">
        <f t="shared" si="52"/>
        <v>66.599977188634227</v>
      </c>
    </row>
    <row r="3469" spans="1:4" x14ac:dyDescent="0.2">
      <c r="A3469">
        <v>28.204160000000002</v>
      </c>
      <c r="B3469">
        <v>1000.015</v>
      </c>
      <c r="C3469">
        <v>3.5501999999999998</v>
      </c>
      <c r="D3469">
        <f t="shared" si="52"/>
        <v>66.599433167575739</v>
      </c>
    </row>
    <row r="3470" spans="1:4" x14ac:dyDescent="0.2">
      <c r="A3470">
        <v>28.212499999999999</v>
      </c>
      <c r="B3470">
        <v>1000.014</v>
      </c>
      <c r="C3470">
        <v>3.5501749999999999</v>
      </c>
      <c r="D3470">
        <f t="shared" si="52"/>
        <v>66.598964183904613</v>
      </c>
    </row>
    <row r="3471" spans="1:4" x14ac:dyDescent="0.2">
      <c r="A3471">
        <v>28.220829999999999</v>
      </c>
      <c r="B3471">
        <v>1000.014</v>
      </c>
      <c r="C3471">
        <v>3.5501559999999999</v>
      </c>
      <c r="D3471">
        <f t="shared" si="52"/>
        <v>66.598607756314578</v>
      </c>
    </row>
    <row r="3472" spans="1:4" x14ac:dyDescent="0.2">
      <c r="A3472">
        <v>28.22916</v>
      </c>
      <c r="B3472">
        <v>1000.015</v>
      </c>
      <c r="C3472">
        <v>3.5501369999999999</v>
      </c>
      <c r="D3472">
        <f t="shared" si="52"/>
        <v>66.59825132872453</v>
      </c>
    </row>
    <row r="3473" spans="1:4" x14ac:dyDescent="0.2">
      <c r="A3473">
        <v>28.237500000000001</v>
      </c>
      <c r="B3473">
        <v>1000.015</v>
      </c>
      <c r="C3473">
        <v>3.550109</v>
      </c>
      <c r="D3473">
        <f t="shared" ref="D3473:D3536" si="53">C3473/$C$80*100</f>
        <v>66.597726067012886</v>
      </c>
    </row>
    <row r="3474" spans="1:4" x14ac:dyDescent="0.2">
      <c r="A3474">
        <v>28.245830000000002</v>
      </c>
      <c r="B3474">
        <v>1000.015</v>
      </c>
      <c r="C3474">
        <v>3.5500850000000002</v>
      </c>
      <c r="D3474">
        <f t="shared" si="53"/>
        <v>66.597275842688617</v>
      </c>
    </row>
    <row r="3475" spans="1:4" x14ac:dyDescent="0.2">
      <c r="A3475">
        <v>28.254169999999998</v>
      </c>
      <c r="B3475">
        <v>1000.015</v>
      </c>
      <c r="C3475">
        <v>3.5500639999999999</v>
      </c>
      <c r="D3475">
        <f t="shared" si="53"/>
        <v>66.596881896404881</v>
      </c>
    </row>
    <row r="3476" spans="1:4" x14ac:dyDescent="0.2">
      <c r="A3476">
        <v>28.262499999999999</v>
      </c>
      <c r="B3476">
        <v>1000.016</v>
      </c>
      <c r="C3476">
        <v>3.5500470000000002</v>
      </c>
      <c r="D3476">
        <f t="shared" si="53"/>
        <v>66.59656298750852</v>
      </c>
    </row>
    <row r="3477" spans="1:4" x14ac:dyDescent="0.2">
      <c r="A3477">
        <v>28.27084</v>
      </c>
      <c r="B3477">
        <v>1000.0170000000001</v>
      </c>
      <c r="C3477">
        <v>3.5500280000000002</v>
      </c>
      <c r="D3477">
        <f t="shared" si="53"/>
        <v>66.596206559918485</v>
      </c>
    </row>
    <row r="3478" spans="1:4" x14ac:dyDescent="0.2">
      <c r="A3478">
        <v>28.279170000000001</v>
      </c>
      <c r="B3478">
        <v>1000.016</v>
      </c>
      <c r="C3478">
        <v>3.5500039999999999</v>
      </c>
      <c r="D3478">
        <f t="shared" si="53"/>
        <v>66.595756335594203</v>
      </c>
    </row>
    <row r="3479" spans="1:4" x14ac:dyDescent="0.2">
      <c r="A3479">
        <v>28.287500000000001</v>
      </c>
      <c r="B3479">
        <v>1000.0170000000001</v>
      </c>
      <c r="C3479">
        <v>3.5499770000000002</v>
      </c>
      <c r="D3479">
        <f t="shared" si="53"/>
        <v>66.595249833229403</v>
      </c>
    </row>
    <row r="3480" spans="1:4" x14ac:dyDescent="0.2">
      <c r="A3480">
        <v>28.295839999999998</v>
      </c>
      <c r="B3480">
        <v>1000.0170000000001</v>
      </c>
      <c r="C3480">
        <v>3.5499520000000002</v>
      </c>
      <c r="D3480">
        <f t="shared" si="53"/>
        <v>66.59478084955829</v>
      </c>
    </row>
    <row r="3481" spans="1:4" x14ac:dyDescent="0.2">
      <c r="A3481">
        <v>28.30416</v>
      </c>
      <c r="B3481">
        <v>1000.018</v>
      </c>
      <c r="C3481">
        <v>3.5499200000000002</v>
      </c>
      <c r="D3481">
        <f t="shared" si="53"/>
        <v>66.594180550459271</v>
      </c>
    </row>
    <row r="3482" spans="1:4" x14ac:dyDescent="0.2">
      <c r="A3482">
        <v>28.3125</v>
      </c>
      <c r="B3482">
        <v>1000.0170000000001</v>
      </c>
      <c r="C3482">
        <v>3.5498829999999999</v>
      </c>
      <c r="D3482">
        <f t="shared" si="53"/>
        <v>66.593486454626003</v>
      </c>
    </row>
    <row r="3483" spans="1:4" x14ac:dyDescent="0.2">
      <c r="A3483">
        <v>28.32084</v>
      </c>
      <c r="B3483">
        <v>1000.018</v>
      </c>
      <c r="C3483">
        <v>3.5498560000000001</v>
      </c>
      <c r="D3483">
        <f t="shared" si="53"/>
        <v>66.592979952261217</v>
      </c>
    </row>
    <row r="3484" spans="1:4" x14ac:dyDescent="0.2">
      <c r="A3484">
        <v>28.329160000000002</v>
      </c>
      <c r="B3484">
        <v>1000.016</v>
      </c>
      <c r="C3484">
        <v>3.549836</v>
      </c>
      <c r="D3484">
        <f t="shared" si="53"/>
        <v>66.59260476532431</v>
      </c>
    </row>
    <row r="3485" spans="1:4" x14ac:dyDescent="0.2">
      <c r="A3485">
        <v>28.337499999999999</v>
      </c>
      <c r="B3485">
        <v>1000.016</v>
      </c>
      <c r="C3485">
        <v>3.5498120000000002</v>
      </c>
      <c r="D3485">
        <f t="shared" si="53"/>
        <v>66.592154541000042</v>
      </c>
    </row>
    <row r="3486" spans="1:4" x14ac:dyDescent="0.2">
      <c r="A3486">
        <v>28.345829999999999</v>
      </c>
      <c r="B3486">
        <v>1000.014</v>
      </c>
      <c r="C3486">
        <v>3.5497830000000001</v>
      </c>
      <c r="D3486">
        <f t="shared" si="53"/>
        <v>66.591610519941554</v>
      </c>
    </row>
    <row r="3487" spans="1:4" x14ac:dyDescent="0.2">
      <c r="A3487">
        <v>28.35416</v>
      </c>
      <c r="B3487">
        <v>1000.013</v>
      </c>
      <c r="C3487">
        <v>3.5497559999999999</v>
      </c>
      <c r="D3487">
        <f t="shared" si="53"/>
        <v>66.591104017576754</v>
      </c>
    </row>
    <row r="3488" spans="1:4" x14ac:dyDescent="0.2">
      <c r="A3488">
        <v>28.362500000000001</v>
      </c>
      <c r="B3488">
        <v>1000.011</v>
      </c>
      <c r="C3488">
        <v>3.549731</v>
      </c>
      <c r="D3488">
        <f t="shared" si="53"/>
        <v>66.590635033905642</v>
      </c>
    </row>
    <row r="3489" spans="1:4" x14ac:dyDescent="0.2">
      <c r="A3489">
        <v>28.370830000000002</v>
      </c>
      <c r="B3489">
        <v>1000.01</v>
      </c>
      <c r="C3489">
        <v>3.5497100000000001</v>
      </c>
      <c r="D3489">
        <f t="shared" si="53"/>
        <v>66.590241087621905</v>
      </c>
    </row>
    <row r="3490" spans="1:4" x14ac:dyDescent="0.2">
      <c r="A3490">
        <v>28.379169999999998</v>
      </c>
      <c r="B3490">
        <v>1000.009</v>
      </c>
      <c r="C3490">
        <v>3.5496889999999999</v>
      </c>
      <c r="D3490">
        <f t="shared" si="53"/>
        <v>66.589847141338169</v>
      </c>
    </row>
    <row r="3491" spans="1:4" x14ac:dyDescent="0.2">
      <c r="A3491">
        <v>28.387499999999999</v>
      </c>
      <c r="B3491">
        <v>1000.008</v>
      </c>
      <c r="C3491">
        <v>3.549658</v>
      </c>
      <c r="D3491">
        <f t="shared" si="53"/>
        <v>66.589265601585993</v>
      </c>
    </row>
    <row r="3492" spans="1:4" x14ac:dyDescent="0.2">
      <c r="A3492">
        <v>28.39584</v>
      </c>
      <c r="B3492">
        <v>1000.008</v>
      </c>
      <c r="C3492">
        <v>3.5496240000000001</v>
      </c>
      <c r="D3492">
        <f t="shared" si="53"/>
        <v>66.588627783793271</v>
      </c>
    </row>
    <row r="3493" spans="1:4" x14ac:dyDescent="0.2">
      <c r="A3493">
        <v>28.404170000000001</v>
      </c>
      <c r="B3493">
        <v>1000.008</v>
      </c>
      <c r="C3493">
        <v>3.5495939999999999</v>
      </c>
      <c r="D3493">
        <f t="shared" si="53"/>
        <v>66.588065003387925</v>
      </c>
    </row>
    <row r="3494" spans="1:4" x14ac:dyDescent="0.2">
      <c r="A3494">
        <v>28.412500000000001</v>
      </c>
      <c r="B3494">
        <v>1000.008</v>
      </c>
      <c r="C3494">
        <v>3.549563</v>
      </c>
      <c r="D3494">
        <f t="shared" si="53"/>
        <v>66.587483463635749</v>
      </c>
    </row>
    <row r="3495" spans="1:4" x14ac:dyDescent="0.2">
      <c r="A3495">
        <v>28.420839999999998</v>
      </c>
      <c r="B3495">
        <v>1000.0069999999999</v>
      </c>
      <c r="C3495">
        <v>3.5495260000000002</v>
      </c>
      <c r="D3495">
        <f t="shared" si="53"/>
        <v>66.586789367802496</v>
      </c>
    </row>
    <row r="3496" spans="1:4" x14ac:dyDescent="0.2">
      <c r="A3496">
        <v>28.42916</v>
      </c>
      <c r="B3496">
        <v>1000.006</v>
      </c>
      <c r="C3496">
        <v>3.5494910000000002</v>
      </c>
      <c r="D3496">
        <f t="shared" si="53"/>
        <v>66.586132790662944</v>
      </c>
    </row>
    <row r="3497" spans="1:4" x14ac:dyDescent="0.2">
      <c r="A3497">
        <v>28.4375</v>
      </c>
      <c r="B3497">
        <v>1000.0069999999999</v>
      </c>
      <c r="C3497">
        <v>3.5494500000000002</v>
      </c>
      <c r="D3497">
        <f t="shared" si="53"/>
        <v>66.585363657442315</v>
      </c>
    </row>
    <row r="3498" spans="1:4" x14ac:dyDescent="0.2">
      <c r="A3498">
        <v>28.44584</v>
      </c>
      <c r="B3498">
        <v>1000.008</v>
      </c>
      <c r="C3498">
        <v>3.5494110000000001</v>
      </c>
      <c r="D3498">
        <f t="shared" si="53"/>
        <v>66.584632042915388</v>
      </c>
    </row>
    <row r="3499" spans="1:4" x14ac:dyDescent="0.2">
      <c r="A3499">
        <v>28.454160000000002</v>
      </c>
      <c r="B3499">
        <v>1000.009</v>
      </c>
      <c r="C3499">
        <v>3.5493779999999999</v>
      </c>
      <c r="D3499">
        <f t="shared" si="53"/>
        <v>66.58401298446951</v>
      </c>
    </row>
    <row r="3500" spans="1:4" x14ac:dyDescent="0.2">
      <c r="A3500">
        <v>28.462499999999999</v>
      </c>
      <c r="B3500">
        <v>1000.009</v>
      </c>
      <c r="C3500">
        <v>3.5493429999999999</v>
      </c>
      <c r="D3500">
        <f t="shared" si="53"/>
        <v>66.583356407329944</v>
      </c>
    </row>
    <row r="3501" spans="1:4" x14ac:dyDescent="0.2">
      <c r="A3501">
        <v>28.470829999999999</v>
      </c>
      <c r="B3501">
        <v>1000.01</v>
      </c>
      <c r="C3501">
        <v>3.5493160000000001</v>
      </c>
      <c r="D3501">
        <f t="shared" si="53"/>
        <v>66.582849904965144</v>
      </c>
    </row>
    <row r="3502" spans="1:4" x14ac:dyDescent="0.2">
      <c r="A3502">
        <v>28.47916</v>
      </c>
      <c r="B3502">
        <v>1000.01</v>
      </c>
      <c r="C3502">
        <v>3.5492919999999999</v>
      </c>
      <c r="D3502">
        <f t="shared" si="53"/>
        <v>66.582399680640876</v>
      </c>
    </row>
    <row r="3503" spans="1:4" x14ac:dyDescent="0.2">
      <c r="A3503">
        <v>28.487500000000001</v>
      </c>
      <c r="B3503">
        <v>1000.0119999999999</v>
      </c>
      <c r="C3503">
        <v>3.5492669999999999</v>
      </c>
      <c r="D3503">
        <f t="shared" si="53"/>
        <v>66.581930696969764</v>
      </c>
    </row>
    <row r="3504" spans="1:4" x14ac:dyDescent="0.2">
      <c r="A3504">
        <v>28.495830000000002</v>
      </c>
      <c r="B3504">
        <v>1000.0119999999999</v>
      </c>
      <c r="C3504">
        <v>3.549242</v>
      </c>
      <c r="D3504">
        <f t="shared" si="53"/>
        <v>66.581461713298651</v>
      </c>
    </row>
    <row r="3505" spans="1:4" x14ac:dyDescent="0.2">
      <c r="A3505">
        <v>28.504169999999998</v>
      </c>
      <c r="B3505">
        <v>1000.0119999999999</v>
      </c>
      <c r="C3505">
        <v>3.5492189999999999</v>
      </c>
      <c r="D3505">
        <f t="shared" si="53"/>
        <v>66.581030248321213</v>
      </c>
    </row>
    <row r="3506" spans="1:4" x14ac:dyDescent="0.2">
      <c r="A3506">
        <v>28.512499999999999</v>
      </c>
      <c r="B3506">
        <v>1000.0119999999999</v>
      </c>
      <c r="C3506">
        <v>3.5491920000000001</v>
      </c>
      <c r="D3506">
        <f t="shared" si="53"/>
        <v>66.580523745956427</v>
      </c>
    </row>
    <row r="3507" spans="1:4" x14ac:dyDescent="0.2">
      <c r="A3507">
        <v>28.52084</v>
      </c>
      <c r="B3507">
        <v>1000.013</v>
      </c>
      <c r="C3507">
        <v>3.549166</v>
      </c>
      <c r="D3507">
        <f t="shared" si="53"/>
        <v>66.580036002938456</v>
      </c>
    </row>
    <row r="3508" spans="1:4" x14ac:dyDescent="0.2">
      <c r="A3508">
        <v>28.529170000000001</v>
      </c>
      <c r="B3508">
        <v>1000.014</v>
      </c>
      <c r="C3508">
        <v>3.54914</v>
      </c>
      <c r="D3508">
        <f t="shared" si="53"/>
        <v>66.5795482599205</v>
      </c>
    </row>
    <row r="3509" spans="1:4" x14ac:dyDescent="0.2">
      <c r="A3509">
        <v>28.537500000000001</v>
      </c>
      <c r="B3509">
        <v>1000.014</v>
      </c>
      <c r="C3509">
        <v>3.5491139999999999</v>
      </c>
      <c r="D3509">
        <f t="shared" si="53"/>
        <v>66.579060516902544</v>
      </c>
    </row>
    <row r="3510" spans="1:4" x14ac:dyDescent="0.2">
      <c r="A3510">
        <v>28.545839999999998</v>
      </c>
      <c r="B3510">
        <v>1000.014</v>
      </c>
      <c r="C3510">
        <v>3.549083</v>
      </c>
      <c r="D3510">
        <f t="shared" si="53"/>
        <v>66.578478977150354</v>
      </c>
    </row>
    <row r="3511" spans="1:4" x14ac:dyDescent="0.2">
      <c r="A3511">
        <v>28.55416</v>
      </c>
      <c r="B3511">
        <v>1000.014</v>
      </c>
      <c r="C3511">
        <v>3.549058</v>
      </c>
      <c r="D3511">
        <f t="shared" si="53"/>
        <v>66.578009993479242</v>
      </c>
    </row>
    <row r="3512" spans="1:4" x14ac:dyDescent="0.2">
      <c r="A3512">
        <v>28.5625</v>
      </c>
      <c r="B3512">
        <v>1000.014</v>
      </c>
      <c r="C3512">
        <v>3.5490300000000001</v>
      </c>
      <c r="D3512">
        <f t="shared" si="53"/>
        <v>66.577484731767598</v>
      </c>
    </row>
    <row r="3513" spans="1:4" x14ac:dyDescent="0.2">
      <c r="A3513">
        <v>28.57084</v>
      </c>
      <c r="B3513">
        <v>1000.014</v>
      </c>
      <c r="C3513">
        <v>3.5489999999999999</v>
      </c>
      <c r="D3513">
        <f t="shared" si="53"/>
        <v>66.576921951362252</v>
      </c>
    </row>
    <row r="3514" spans="1:4" x14ac:dyDescent="0.2">
      <c r="A3514">
        <v>28.579160000000002</v>
      </c>
      <c r="B3514">
        <v>1000.014</v>
      </c>
      <c r="C3514">
        <v>3.5489679999999999</v>
      </c>
      <c r="D3514">
        <f t="shared" si="53"/>
        <v>66.576321652263232</v>
      </c>
    </row>
    <row r="3515" spans="1:4" x14ac:dyDescent="0.2">
      <c r="A3515">
        <v>28.587499999999999</v>
      </c>
      <c r="B3515">
        <v>1000.015</v>
      </c>
      <c r="C3515">
        <v>3.5489380000000001</v>
      </c>
      <c r="D3515">
        <f t="shared" si="53"/>
        <v>66.5757588718579</v>
      </c>
    </row>
    <row r="3516" spans="1:4" x14ac:dyDescent="0.2">
      <c r="A3516">
        <v>28.595829999999999</v>
      </c>
      <c r="B3516">
        <v>1000.016</v>
      </c>
      <c r="C3516">
        <v>3.5489199999999999</v>
      </c>
      <c r="D3516">
        <f t="shared" si="53"/>
        <v>66.575421203614695</v>
      </c>
    </row>
    <row r="3517" spans="1:4" x14ac:dyDescent="0.2">
      <c r="A3517">
        <v>28.60416</v>
      </c>
      <c r="B3517">
        <v>1000.016</v>
      </c>
      <c r="C3517">
        <v>3.5489000000000002</v>
      </c>
      <c r="D3517">
        <f t="shared" si="53"/>
        <v>66.575046016677803</v>
      </c>
    </row>
    <row r="3518" spans="1:4" x14ac:dyDescent="0.2">
      <c r="A3518">
        <v>28.612500000000001</v>
      </c>
      <c r="B3518">
        <v>1000.018</v>
      </c>
      <c r="C3518">
        <v>3.54888</v>
      </c>
      <c r="D3518">
        <f t="shared" si="53"/>
        <v>66.57467082974091</v>
      </c>
    </row>
    <row r="3519" spans="1:4" x14ac:dyDescent="0.2">
      <c r="A3519">
        <v>28.620830000000002</v>
      </c>
      <c r="B3519">
        <v>1000.02</v>
      </c>
      <c r="C3519">
        <v>3.5488559999999998</v>
      </c>
      <c r="D3519">
        <f t="shared" si="53"/>
        <v>66.574220605416642</v>
      </c>
    </row>
    <row r="3520" spans="1:4" x14ac:dyDescent="0.2">
      <c r="A3520">
        <v>28.629169999999998</v>
      </c>
      <c r="B3520">
        <v>1000.02</v>
      </c>
      <c r="C3520">
        <v>3.5488339999999998</v>
      </c>
      <c r="D3520">
        <f t="shared" si="53"/>
        <v>66.573807899786061</v>
      </c>
    </row>
    <row r="3521" spans="1:4" x14ac:dyDescent="0.2">
      <c r="A3521">
        <v>28.637499999999999</v>
      </c>
      <c r="B3521">
        <v>1000.021</v>
      </c>
      <c r="C3521">
        <v>3.54881</v>
      </c>
      <c r="D3521">
        <f t="shared" si="53"/>
        <v>66.573357675461793</v>
      </c>
    </row>
    <row r="3522" spans="1:4" x14ac:dyDescent="0.2">
      <c r="A3522">
        <v>28.64584</v>
      </c>
      <c r="B3522">
        <v>1000.021</v>
      </c>
      <c r="C3522">
        <v>3.5487899999999999</v>
      </c>
      <c r="D3522">
        <f t="shared" si="53"/>
        <v>66.5729824885249</v>
      </c>
    </row>
    <row r="3523" spans="1:4" x14ac:dyDescent="0.2">
      <c r="A3523">
        <v>28.654170000000001</v>
      </c>
      <c r="B3523">
        <v>1000.021</v>
      </c>
      <c r="C3523">
        <v>3.5487669999999998</v>
      </c>
      <c r="D3523">
        <f t="shared" si="53"/>
        <v>66.572551023547476</v>
      </c>
    </row>
    <row r="3524" spans="1:4" x14ac:dyDescent="0.2">
      <c r="A3524">
        <v>28.662500000000001</v>
      </c>
      <c r="B3524">
        <v>1000.021</v>
      </c>
      <c r="C3524">
        <v>3.5487419999999998</v>
      </c>
      <c r="D3524">
        <f t="shared" si="53"/>
        <v>66.572082039876364</v>
      </c>
    </row>
    <row r="3525" spans="1:4" x14ac:dyDescent="0.2">
      <c r="A3525">
        <v>28.670839999999998</v>
      </c>
      <c r="B3525">
        <v>1000.02</v>
      </c>
      <c r="C3525">
        <v>3.548724</v>
      </c>
      <c r="D3525">
        <f t="shared" si="53"/>
        <v>66.571744371633159</v>
      </c>
    </row>
    <row r="3526" spans="1:4" x14ac:dyDescent="0.2">
      <c r="A3526">
        <v>28.67916</v>
      </c>
      <c r="B3526">
        <v>1000.02</v>
      </c>
      <c r="C3526">
        <v>3.5487099999999998</v>
      </c>
      <c r="D3526">
        <f t="shared" si="53"/>
        <v>66.571481740777344</v>
      </c>
    </row>
    <row r="3527" spans="1:4" x14ac:dyDescent="0.2">
      <c r="A3527">
        <v>28.6875</v>
      </c>
      <c r="B3527">
        <v>1000.019</v>
      </c>
      <c r="C3527">
        <v>3.5486949999999999</v>
      </c>
      <c r="D3527">
        <f t="shared" si="53"/>
        <v>66.571200350574671</v>
      </c>
    </row>
    <row r="3528" spans="1:4" x14ac:dyDescent="0.2">
      <c r="A3528">
        <v>28.69584</v>
      </c>
      <c r="B3528">
        <v>1000.0170000000001</v>
      </c>
      <c r="C3528">
        <v>3.5486770000000001</v>
      </c>
      <c r="D3528">
        <f t="shared" si="53"/>
        <v>66.570862682331466</v>
      </c>
    </row>
    <row r="3529" spans="1:4" x14ac:dyDescent="0.2">
      <c r="A3529">
        <v>28.704160000000002</v>
      </c>
      <c r="B3529">
        <v>1000.0170000000001</v>
      </c>
      <c r="C3529">
        <v>3.5486599999999999</v>
      </c>
      <c r="D3529">
        <f t="shared" si="53"/>
        <v>66.570543773435105</v>
      </c>
    </row>
    <row r="3530" spans="1:4" x14ac:dyDescent="0.2">
      <c r="A3530">
        <v>28.712499999999999</v>
      </c>
      <c r="B3530">
        <v>1000.0170000000001</v>
      </c>
      <c r="C3530">
        <v>3.5486420000000001</v>
      </c>
      <c r="D3530">
        <f t="shared" si="53"/>
        <v>66.570206105191915</v>
      </c>
    </row>
    <row r="3531" spans="1:4" x14ac:dyDescent="0.2">
      <c r="A3531">
        <v>28.720829999999999</v>
      </c>
      <c r="B3531">
        <v>1000.015</v>
      </c>
      <c r="C3531">
        <v>3.5486360000000001</v>
      </c>
      <c r="D3531">
        <f t="shared" si="53"/>
        <v>66.570093549110837</v>
      </c>
    </row>
    <row r="3532" spans="1:4" x14ac:dyDescent="0.2">
      <c r="A3532">
        <v>28.72916</v>
      </c>
      <c r="B3532">
        <v>1000.015</v>
      </c>
      <c r="C3532">
        <v>3.5486339999999998</v>
      </c>
      <c r="D3532">
        <f t="shared" si="53"/>
        <v>66.570056030417149</v>
      </c>
    </row>
    <row r="3533" spans="1:4" x14ac:dyDescent="0.2">
      <c r="A3533">
        <v>28.737500000000001</v>
      </c>
      <c r="B3533">
        <v>1000.015</v>
      </c>
      <c r="C3533">
        <v>3.5486300000000002</v>
      </c>
      <c r="D3533">
        <f t="shared" si="53"/>
        <v>66.569980993029773</v>
      </c>
    </row>
    <row r="3534" spans="1:4" x14ac:dyDescent="0.2">
      <c r="A3534">
        <v>28.745830000000002</v>
      </c>
      <c r="B3534">
        <v>1000.015</v>
      </c>
      <c r="C3534">
        <v>3.5486279999999999</v>
      </c>
      <c r="D3534">
        <f t="shared" si="53"/>
        <v>66.569943474336085</v>
      </c>
    </row>
    <row r="3535" spans="1:4" x14ac:dyDescent="0.2">
      <c r="A3535">
        <v>28.754169999999998</v>
      </c>
      <c r="B3535">
        <v>1000.014</v>
      </c>
      <c r="C3535">
        <v>3.5486249999999999</v>
      </c>
      <c r="D3535">
        <f t="shared" si="53"/>
        <v>66.569887196295554</v>
      </c>
    </row>
    <row r="3536" spans="1:4" x14ac:dyDescent="0.2">
      <c r="A3536">
        <v>28.762499999999999</v>
      </c>
      <c r="B3536">
        <v>1000.014</v>
      </c>
      <c r="C3536">
        <v>3.5486219999999999</v>
      </c>
      <c r="D3536">
        <f t="shared" si="53"/>
        <v>66.569830918255008</v>
      </c>
    </row>
    <row r="3537" spans="1:4" x14ac:dyDescent="0.2">
      <c r="A3537">
        <v>28.77084</v>
      </c>
      <c r="B3537">
        <v>1000.015</v>
      </c>
      <c r="C3537">
        <v>3.548619</v>
      </c>
      <c r="D3537">
        <f t="shared" ref="D3537:D3600" si="54">C3537/$C$80*100</f>
        <v>66.56977464021449</v>
      </c>
    </row>
    <row r="3538" spans="1:4" x14ac:dyDescent="0.2">
      <c r="A3538">
        <v>28.779170000000001</v>
      </c>
      <c r="B3538">
        <v>1000.016</v>
      </c>
      <c r="C3538">
        <v>3.5486149999999999</v>
      </c>
      <c r="D3538">
        <f t="shared" si="54"/>
        <v>66.5696996028271</v>
      </c>
    </row>
    <row r="3539" spans="1:4" x14ac:dyDescent="0.2">
      <c r="A3539">
        <v>28.787500000000001</v>
      </c>
      <c r="B3539">
        <v>1000.014</v>
      </c>
      <c r="C3539">
        <v>3.548616</v>
      </c>
      <c r="D3539">
        <f t="shared" si="54"/>
        <v>66.569718362173944</v>
      </c>
    </row>
    <row r="3540" spans="1:4" x14ac:dyDescent="0.2">
      <c r="A3540">
        <v>28.795839999999998</v>
      </c>
      <c r="B3540">
        <v>1000.014</v>
      </c>
      <c r="C3540">
        <v>3.5486179999999998</v>
      </c>
      <c r="D3540">
        <f t="shared" si="54"/>
        <v>66.569755880867632</v>
      </c>
    </row>
    <row r="3541" spans="1:4" x14ac:dyDescent="0.2">
      <c r="A3541">
        <v>28.80416</v>
      </c>
      <c r="B3541">
        <v>1000.015</v>
      </c>
      <c r="C3541">
        <v>3.5486110000000002</v>
      </c>
      <c r="D3541">
        <f t="shared" si="54"/>
        <v>66.569624565439739</v>
      </c>
    </row>
    <row r="3542" spans="1:4" x14ac:dyDescent="0.2">
      <c r="A3542">
        <v>28.8125</v>
      </c>
      <c r="B3542">
        <v>1000.014</v>
      </c>
      <c r="C3542">
        <v>3.5486089999999999</v>
      </c>
      <c r="D3542">
        <f t="shared" si="54"/>
        <v>66.569587046746037</v>
      </c>
    </row>
    <row r="3543" spans="1:4" x14ac:dyDescent="0.2">
      <c r="A3543">
        <v>28.82084</v>
      </c>
      <c r="B3543">
        <v>1000.015</v>
      </c>
      <c r="C3543">
        <v>3.5486110000000002</v>
      </c>
      <c r="D3543">
        <f t="shared" si="54"/>
        <v>66.569624565439739</v>
      </c>
    </row>
    <row r="3544" spans="1:4" x14ac:dyDescent="0.2">
      <c r="A3544">
        <v>28.829160000000002</v>
      </c>
      <c r="B3544">
        <v>1000.016</v>
      </c>
      <c r="C3544">
        <v>3.5486059999999999</v>
      </c>
      <c r="D3544">
        <f t="shared" si="54"/>
        <v>66.569530768705505</v>
      </c>
    </row>
    <row r="3545" spans="1:4" x14ac:dyDescent="0.2">
      <c r="A3545">
        <v>28.837499999999999</v>
      </c>
      <c r="B3545">
        <v>1000.016</v>
      </c>
      <c r="C3545">
        <v>3.5485989999999998</v>
      </c>
      <c r="D3545">
        <f t="shared" si="54"/>
        <v>66.569399453277583</v>
      </c>
    </row>
    <row r="3546" spans="1:4" x14ac:dyDescent="0.2">
      <c r="A3546">
        <v>28.845829999999999</v>
      </c>
      <c r="B3546">
        <v>1000.016</v>
      </c>
      <c r="C3546">
        <v>3.548594</v>
      </c>
      <c r="D3546">
        <f t="shared" si="54"/>
        <v>66.569305656543364</v>
      </c>
    </row>
    <row r="3547" spans="1:4" x14ac:dyDescent="0.2">
      <c r="A3547">
        <v>28.85416</v>
      </c>
      <c r="B3547">
        <v>1000.016</v>
      </c>
      <c r="C3547">
        <v>3.548594</v>
      </c>
      <c r="D3547">
        <f t="shared" si="54"/>
        <v>66.569305656543364</v>
      </c>
    </row>
    <row r="3548" spans="1:4" x14ac:dyDescent="0.2">
      <c r="A3548">
        <v>28.862500000000001</v>
      </c>
      <c r="B3548">
        <v>1000.016</v>
      </c>
      <c r="C3548">
        <v>3.5485899999999999</v>
      </c>
      <c r="D3548">
        <f t="shared" si="54"/>
        <v>66.569230619155988</v>
      </c>
    </row>
    <row r="3549" spans="1:4" x14ac:dyDescent="0.2">
      <c r="A3549">
        <v>28.870830000000002</v>
      </c>
      <c r="B3549">
        <v>1000.016</v>
      </c>
      <c r="C3549">
        <v>3.548578</v>
      </c>
      <c r="D3549">
        <f t="shared" si="54"/>
        <v>66.569005506993847</v>
      </c>
    </row>
    <row r="3550" spans="1:4" x14ac:dyDescent="0.2">
      <c r="A3550">
        <v>28.879169999999998</v>
      </c>
      <c r="B3550">
        <v>1000.016</v>
      </c>
      <c r="C3550">
        <v>3.5485530000000001</v>
      </c>
      <c r="D3550">
        <f t="shared" si="54"/>
        <v>66.568536523322734</v>
      </c>
    </row>
    <row r="3551" spans="1:4" x14ac:dyDescent="0.2">
      <c r="A3551">
        <v>28.887499999999999</v>
      </c>
      <c r="B3551">
        <v>1000.016</v>
      </c>
      <c r="C3551">
        <v>3.5485319999999998</v>
      </c>
      <c r="D3551">
        <f t="shared" si="54"/>
        <v>66.568142577038998</v>
      </c>
    </row>
    <row r="3552" spans="1:4" x14ac:dyDescent="0.2">
      <c r="A3552">
        <v>28.89584</v>
      </c>
      <c r="B3552">
        <v>1000.016</v>
      </c>
      <c r="C3552">
        <v>3.5485069999999999</v>
      </c>
      <c r="D3552">
        <f t="shared" si="54"/>
        <v>66.5676735933679</v>
      </c>
    </row>
    <row r="3553" spans="1:4" x14ac:dyDescent="0.2">
      <c r="A3553">
        <v>28.904170000000001</v>
      </c>
      <c r="B3553">
        <v>1000.016</v>
      </c>
      <c r="C3553">
        <v>3.5484779999999998</v>
      </c>
      <c r="D3553">
        <f t="shared" si="54"/>
        <v>66.567129572309398</v>
      </c>
    </row>
    <row r="3554" spans="1:4" x14ac:dyDescent="0.2">
      <c r="A3554">
        <v>28.912500000000001</v>
      </c>
      <c r="B3554">
        <v>1000.0170000000001</v>
      </c>
      <c r="C3554">
        <v>3.548448</v>
      </c>
      <c r="D3554">
        <f t="shared" si="54"/>
        <v>66.566566791904052</v>
      </c>
    </row>
    <row r="3555" spans="1:4" x14ac:dyDescent="0.2">
      <c r="A3555">
        <v>28.920839999999998</v>
      </c>
      <c r="B3555">
        <v>1000.0170000000001</v>
      </c>
      <c r="C3555">
        <v>3.5484140000000002</v>
      </c>
      <c r="D3555">
        <f t="shared" si="54"/>
        <v>66.565928974111358</v>
      </c>
    </row>
    <row r="3556" spans="1:4" x14ac:dyDescent="0.2">
      <c r="A3556">
        <v>28.92916</v>
      </c>
      <c r="B3556">
        <v>1000.016</v>
      </c>
      <c r="C3556">
        <v>3.5483790000000002</v>
      </c>
      <c r="D3556">
        <f t="shared" si="54"/>
        <v>66.565272396971793</v>
      </c>
    </row>
    <row r="3557" spans="1:4" x14ac:dyDescent="0.2">
      <c r="A3557">
        <v>28.9375</v>
      </c>
      <c r="B3557">
        <v>1000.016</v>
      </c>
      <c r="C3557">
        <v>3.5483449999999999</v>
      </c>
      <c r="D3557">
        <f t="shared" si="54"/>
        <v>66.564634579179071</v>
      </c>
    </row>
    <row r="3558" spans="1:4" x14ac:dyDescent="0.2">
      <c r="A3558">
        <v>28.94584</v>
      </c>
      <c r="B3558">
        <v>1000.015</v>
      </c>
      <c r="C3558">
        <v>3.5483129999999998</v>
      </c>
      <c r="D3558">
        <f t="shared" si="54"/>
        <v>66.564034280080037</v>
      </c>
    </row>
    <row r="3559" spans="1:4" x14ac:dyDescent="0.2">
      <c r="A3559">
        <v>28.954160000000002</v>
      </c>
      <c r="B3559">
        <v>1000.015</v>
      </c>
      <c r="C3559">
        <v>3.5482830000000001</v>
      </c>
      <c r="D3559">
        <f t="shared" si="54"/>
        <v>66.563471499674705</v>
      </c>
    </row>
    <row r="3560" spans="1:4" x14ac:dyDescent="0.2">
      <c r="A3560">
        <v>28.962499999999999</v>
      </c>
      <c r="B3560">
        <v>1000.014</v>
      </c>
      <c r="C3560">
        <v>3.5482480000000001</v>
      </c>
      <c r="D3560">
        <f t="shared" si="54"/>
        <v>66.562814922535154</v>
      </c>
    </row>
    <row r="3561" spans="1:4" x14ac:dyDescent="0.2">
      <c r="A3561">
        <v>28.970829999999999</v>
      </c>
      <c r="B3561">
        <v>1000.015</v>
      </c>
      <c r="C3561">
        <v>3.5482179999999999</v>
      </c>
      <c r="D3561">
        <f t="shared" si="54"/>
        <v>66.562252142129807</v>
      </c>
    </row>
    <row r="3562" spans="1:4" x14ac:dyDescent="0.2">
      <c r="A3562">
        <v>28.97916</v>
      </c>
      <c r="B3562">
        <v>1000.016</v>
      </c>
      <c r="C3562">
        <v>3.548187</v>
      </c>
      <c r="D3562">
        <f t="shared" si="54"/>
        <v>66.561670602377632</v>
      </c>
    </row>
    <row r="3563" spans="1:4" x14ac:dyDescent="0.2">
      <c r="A3563">
        <v>28.987500000000001</v>
      </c>
      <c r="B3563">
        <v>1000.0170000000001</v>
      </c>
      <c r="C3563">
        <v>3.5481560000000001</v>
      </c>
      <c r="D3563">
        <f t="shared" si="54"/>
        <v>66.561089062625442</v>
      </c>
    </row>
    <row r="3564" spans="1:4" x14ac:dyDescent="0.2">
      <c r="A3564">
        <v>28.995830000000002</v>
      </c>
      <c r="B3564">
        <v>1000.018</v>
      </c>
      <c r="C3564">
        <v>3.5481229999999999</v>
      </c>
      <c r="D3564">
        <f t="shared" si="54"/>
        <v>66.560470004179578</v>
      </c>
    </row>
    <row r="3565" spans="1:4" x14ac:dyDescent="0.2">
      <c r="A3565">
        <v>29.004169999999998</v>
      </c>
      <c r="B3565">
        <v>1000.019</v>
      </c>
      <c r="C3565">
        <v>3.548098</v>
      </c>
      <c r="D3565">
        <f t="shared" si="54"/>
        <v>66.560001020508466</v>
      </c>
    </row>
    <row r="3566" spans="1:4" x14ac:dyDescent="0.2">
      <c r="A3566">
        <v>29.012499999999999</v>
      </c>
      <c r="B3566">
        <v>1000.02</v>
      </c>
      <c r="C3566">
        <v>3.5480779999999998</v>
      </c>
      <c r="D3566">
        <f t="shared" si="54"/>
        <v>66.559625833571573</v>
      </c>
    </row>
    <row r="3567" spans="1:4" x14ac:dyDescent="0.2">
      <c r="A3567">
        <v>29.02084</v>
      </c>
      <c r="B3567">
        <v>1000.02</v>
      </c>
      <c r="C3567">
        <v>3.5480589999999999</v>
      </c>
      <c r="D3567">
        <f t="shared" si="54"/>
        <v>66.559269405981524</v>
      </c>
    </row>
    <row r="3568" spans="1:4" x14ac:dyDescent="0.2">
      <c r="A3568">
        <v>29.029170000000001</v>
      </c>
      <c r="B3568">
        <v>1000.02</v>
      </c>
      <c r="C3568">
        <v>3.5480420000000001</v>
      </c>
      <c r="D3568">
        <f t="shared" si="54"/>
        <v>66.558950497085164</v>
      </c>
    </row>
    <row r="3569" spans="1:4" x14ac:dyDescent="0.2">
      <c r="A3569">
        <v>29.037500000000001</v>
      </c>
      <c r="B3569">
        <v>1000.02</v>
      </c>
      <c r="C3569">
        <v>3.548022</v>
      </c>
      <c r="D3569">
        <f t="shared" si="54"/>
        <v>66.558575310148271</v>
      </c>
    </row>
    <row r="3570" spans="1:4" x14ac:dyDescent="0.2">
      <c r="A3570">
        <v>29.045839999999998</v>
      </c>
      <c r="B3570">
        <v>1000.02</v>
      </c>
      <c r="C3570">
        <v>3.548006</v>
      </c>
      <c r="D3570">
        <f t="shared" si="54"/>
        <v>66.558275160598768</v>
      </c>
    </row>
    <row r="3571" spans="1:4" x14ac:dyDescent="0.2">
      <c r="A3571">
        <v>29.05416</v>
      </c>
      <c r="B3571">
        <v>1000.021</v>
      </c>
      <c r="C3571">
        <v>3.5479889999999998</v>
      </c>
      <c r="D3571">
        <f t="shared" si="54"/>
        <v>66.557956251702393</v>
      </c>
    </row>
    <row r="3572" spans="1:4" x14ac:dyDescent="0.2">
      <c r="A3572">
        <v>29.0625</v>
      </c>
      <c r="B3572">
        <v>1000.02</v>
      </c>
      <c r="C3572">
        <v>3.5479669999999999</v>
      </c>
      <c r="D3572">
        <f t="shared" si="54"/>
        <v>66.557543546071813</v>
      </c>
    </row>
    <row r="3573" spans="1:4" x14ac:dyDescent="0.2">
      <c r="A3573">
        <v>29.07084</v>
      </c>
      <c r="B3573">
        <v>1000.022</v>
      </c>
      <c r="C3573">
        <v>3.5479500000000002</v>
      </c>
      <c r="D3573">
        <f t="shared" si="54"/>
        <v>66.557224637175466</v>
      </c>
    </row>
    <row r="3574" spans="1:4" x14ac:dyDescent="0.2">
      <c r="A3574">
        <v>29.079160000000002</v>
      </c>
      <c r="B3574">
        <v>1000.023</v>
      </c>
      <c r="C3574">
        <v>3.5479379999999998</v>
      </c>
      <c r="D3574">
        <f t="shared" si="54"/>
        <v>66.556999525013325</v>
      </c>
    </row>
    <row r="3575" spans="1:4" x14ac:dyDescent="0.2">
      <c r="A3575">
        <v>29.087499999999999</v>
      </c>
      <c r="B3575">
        <v>1000.022</v>
      </c>
      <c r="C3575">
        <v>3.5479189999999998</v>
      </c>
      <c r="D3575">
        <f t="shared" si="54"/>
        <v>66.55664309742329</v>
      </c>
    </row>
    <row r="3576" spans="1:4" x14ac:dyDescent="0.2">
      <c r="A3576">
        <v>29.095829999999999</v>
      </c>
      <c r="B3576">
        <v>1000.021</v>
      </c>
      <c r="C3576">
        <v>3.5479059999999998</v>
      </c>
      <c r="D3576">
        <f t="shared" si="54"/>
        <v>66.556399225914305</v>
      </c>
    </row>
    <row r="3577" spans="1:4" x14ac:dyDescent="0.2">
      <c r="A3577">
        <v>29.10416</v>
      </c>
      <c r="B3577">
        <v>1000.021</v>
      </c>
      <c r="C3577">
        <v>3.5478930000000002</v>
      </c>
      <c r="D3577">
        <f t="shared" si="54"/>
        <v>66.556155354405334</v>
      </c>
    </row>
    <row r="3578" spans="1:4" x14ac:dyDescent="0.2">
      <c r="A3578">
        <v>29.112500000000001</v>
      </c>
      <c r="B3578">
        <v>1000.019</v>
      </c>
      <c r="C3578">
        <v>3.5478800000000001</v>
      </c>
      <c r="D3578">
        <f t="shared" si="54"/>
        <v>66.555911482896349</v>
      </c>
    </row>
    <row r="3579" spans="1:4" x14ac:dyDescent="0.2">
      <c r="A3579">
        <v>29.120830000000002</v>
      </c>
      <c r="B3579">
        <v>1000.018</v>
      </c>
      <c r="C3579">
        <v>3.5478689999999999</v>
      </c>
      <c r="D3579">
        <f t="shared" si="54"/>
        <v>66.555705130081051</v>
      </c>
    </row>
    <row r="3580" spans="1:4" x14ac:dyDescent="0.2">
      <c r="A3580">
        <v>29.129169999999998</v>
      </c>
      <c r="B3580">
        <v>1000.018</v>
      </c>
      <c r="C3580">
        <v>3.5478510000000001</v>
      </c>
      <c r="D3580">
        <f t="shared" si="54"/>
        <v>66.555367461837861</v>
      </c>
    </row>
    <row r="3581" spans="1:4" x14ac:dyDescent="0.2">
      <c r="A3581">
        <v>29.137499999999999</v>
      </c>
      <c r="B3581">
        <v>1000.0170000000001</v>
      </c>
      <c r="C3581">
        <v>3.5478200000000002</v>
      </c>
      <c r="D3581">
        <f t="shared" si="54"/>
        <v>66.554785922085685</v>
      </c>
    </row>
    <row r="3582" spans="1:4" x14ac:dyDescent="0.2">
      <c r="A3582">
        <v>29.14584</v>
      </c>
      <c r="B3582">
        <v>1000.0170000000001</v>
      </c>
      <c r="C3582">
        <v>3.5477850000000002</v>
      </c>
      <c r="D3582">
        <f t="shared" si="54"/>
        <v>66.554129344946119</v>
      </c>
    </row>
    <row r="3583" spans="1:4" x14ac:dyDescent="0.2">
      <c r="A3583">
        <v>29.154170000000001</v>
      </c>
      <c r="B3583">
        <v>1000.0170000000001</v>
      </c>
      <c r="C3583">
        <v>3.5477569999999998</v>
      </c>
      <c r="D3583">
        <f t="shared" si="54"/>
        <v>66.553604083234461</v>
      </c>
    </row>
    <row r="3584" spans="1:4" x14ac:dyDescent="0.2">
      <c r="A3584">
        <v>29.162500000000001</v>
      </c>
      <c r="B3584">
        <v>1000.016</v>
      </c>
      <c r="C3584">
        <v>3.5477300000000001</v>
      </c>
      <c r="D3584">
        <f t="shared" si="54"/>
        <v>66.553097580869675</v>
      </c>
    </row>
    <row r="3585" spans="1:4" x14ac:dyDescent="0.2">
      <c r="A3585">
        <v>29.170839999999998</v>
      </c>
      <c r="B3585">
        <v>1000.0170000000001</v>
      </c>
      <c r="C3585">
        <v>3.5476999999999999</v>
      </c>
      <c r="D3585">
        <f t="shared" si="54"/>
        <v>66.552534800464329</v>
      </c>
    </row>
    <row r="3586" spans="1:4" x14ac:dyDescent="0.2">
      <c r="A3586">
        <v>29.17916</v>
      </c>
      <c r="B3586">
        <v>1000.0170000000001</v>
      </c>
      <c r="C3586">
        <v>3.547666</v>
      </c>
      <c r="D3586">
        <f t="shared" si="54"/>
        <v>66.551896982671607</v>
      </c>
    </row>
    <row r="3587" spans="1:4" x14ac:dyDescent="0.2">
      <c r="A3587">
        <v>29.1875</v>
      </c>
      <c r="B3587">
        <v>1000.018</v>
      </c>
      <c r="C3587">
        <v>3.5476420000000002</v>
      </c>
      <c r="D3587">
        <f t="shared" si="54"/>
        <v>66.551446758347339</v>
      </c>
    </row>
    <row r="3588" spans="1:4" x14ac:dyDescent="0.2">
      <c r="A3588">
        <v>29.19584</v>
      </c>
      <c r="B3588">
        <v>1000.018</v>
      </c>
      <c r="C3588">
        <v>3.5476200000000002</v>
      </c>
      <c r="D3588">
        <f t="shared" si="54"/>
        <v>66.551034052716759</v>
      </c>
    </row>
    <row r="3589" spans="1:4" x14ac:dyDescent="0.2">
      <c r="A3589">
        <v>29.204160000000002</v>
      </c>
      <c r="B3589">
        <v>1000.018</v>
      </c>
      <c r="C3589">
        <v>3.547596</v>
      </c>
      <c r="D3589">
        <f t="shared" si="54"/>
        <v>66.55058382839249</v>
      </c>
    </row>
    <row r="3590" spans="1:4" x14ac:dyDescent="0.2">
      <c r="A3590">
        <v>29.212499999999999</v>
      </c>
      <c r="B3590">
        <v>1000.019</v>
      </c>
      <c r="C3590">
        <v>3.5475750000000001</v>
      </c>
      <c r="D3590">
        <f t="shared" si="54"/>
        <v>66.550189882108754</v>
      </c>
    </row>
    <row r="3591" spans="1:4" x14ac:dyDescent="0.2">
      <c r="A3591">
        <v>29.220829999999999</v>
      </c>
      <c r="B3591">
        <v>1000.019</v>
      </c>
      <c r="C3591">
        <v>3.5475639999999999</v>
      </c>
      <c r="D3591">
        <f t="shared" si="54"/>
        <v>66.54998352929347</v>
      </c>
    </row>
    <row r="3592" spans="1:4" x14ac:dyDescent="0.2">
      <c r="A3592">
        <v>29.22916</v>
      </c>
      <c r="B3592">
        <v>1000.019</v>
      </c>
      <c r="C3592">
        <v>3.547552</v>
      </c>
      <c r="D3592">
        <f t="shared" si="54"/>
        <v>66.549758417131329</v>
      </c>
    </row>
    <row r="3593" spans="1:4" x14ac:dyDescent="0.2">
      <c r="A3593">
        <v>29.237500000000001</v>
      </c>
      <c r="B3593">
        <v>1000.02</v>
      </c>
      <c r="C3593">
        <v>3.5475370000000002</v>
      </c>
      <c r="D3593">
        <f t="shared" si="54"/>
        <v>66.549477026928656</v>
      </c>
    </row>
    <row r="3594" spans="1:4" x14ac:dyDescent="0.2">
      <c r="A3594">
        <v>29.245830000000002</v>
      </c>
      <c r="B3594">
        <v>1000.02</v>
      </c>
      <c r="C3594">
        <v>3.5475099999999999</v>
      </c>
      <c r="D3594">
        <f t="shared" si="54"/>
        <v>66.548970524563856</v>
      </c>
    </row>
    <row r="3595" spans="1:4" x14ac:dyDescent="0.2">
      <c r="A3595">
        <v>29.254169999999998</v>
      </c>
      <c r="B3595">
        <v>1000.02</v>
      </c>
      <c r="C3595">
        <v>3.5474890000000001</v>
      </c>
      <c r="D3595">
        <f t="shared" si="54"/>
        <v>66.548576578280134</v>
      </c>
    </row>
    <row r="3596" spans="1:4" x14ac:dyDescent="0.2">
      <c r="A3596">
        <v>29.262499999999999</v>
      </c>
      <c r="B3596">
        <v>1000.021</v>
      </c>
      <c r="C3596">
        <v>3.5474760000000001</v>
      </c>
      <c r="D3596">
        <f t="shared" si="54"/>
        <v>66.548332706771134</v>
      </c>
    </row>
    <row r="3597" spans="1:4" x14ac:dyDescent="0.2">
      <c r="A3597">
        <v>29.27084</v>
      </c>
      <c r="B3597">
        <v>1000.019</v>
      </c>
      <c r="C3597">
        <v>3.5474640000000002</v>
      </c>
      <c r="D3597">
        <f t="shared" si="54"/>
        <v>66.548107594609007</v>
      </c>
    </row>
    <row r="3598" spans="1:4" x14ac:dyDescent="0.2">
      <c r="A3598">
        <v>29.279170000000001</v>
      </c>
      <c r="B3598">
        <v>1000.02</v>
      </c>
      <c r="C3598">
        <v>3.54745</v>
      </c>
      <c r="D3598">
        <f t="shared" si="54"/>
        <v>66.547844963753192</v>
      </c>
    </row>
    <row r="3599" spans="1:4" x14ac:dyDescent="0.2">
      <c r="A3599">
        <v>29.287500000000001</v>
      </c>
      <c r="B3599">
        <v>1000.02</v>
      </c>
      <c r="C3599">
        <v>3.5474350000000001</v>
      </c>
      <c r="D3599">
        <f t="shared" si="54"/>
        <v>66.547563573550519</v>
      </c>
    </row>
    <row r="3600" spans="1:4" x14ac:dyDescent="0.2">
      <c r="A3600">
        <v>29.295839999999998</v>
      </c>
      <c r="B3600">
        <v>1000.02</v>
      </c>
      <c r="C3600">
        <v>3.5474130000000001</v>
      </c>
      <c r="D3600">
        <f t="shared" si="54"/>
        <v>66.547150867919939</v>
      </c>
    </row>
    <row r="3601" spans="1:4" x14ac:dyDescent="0.2">
      <c r="A3601">
        <v>29.30416</v>
      </c>
      <c r="B3601">
        <v>1000.019</v>
      </c>
      <c r="C3601">
        <v>3.5473840000000001</v>
      </c>
      <c r="D3601">
        <f t="shared" ref="D3601:D3664" si="55">C3601/$C$80*100</f>
        <v>66.546606846861451</v>
      </c>
    </row>
    <row r="3602" spans="1:4" x14ac:dyDescent="0.2">
      <c r="A3602">
        <v>29.3125</v>
      </c>
      <c r="B3602">
        <v>1000.018</v>
      </c>
      <c r="C3602">
        <v>3.5473509999999999</v>
      </c>
      <c r="D3602">
        <f t="shared" si="55"/>
        <v>66.545987788415573</v>
      </c>
    </row>
    <row r="3603" spans="1:4" x14ac:dyDescent="0.2">
      <c r="A3603">
        <v>29.32084</v>
      </c>
      <c r="B3603">
        <v>1000.018</v>
      </c>
      <c r="C3603">
        <v>3.5473170000000001</v>
      </c>
      <c r="D3603">
        <f t="shared" si="55"/>
        <v>66.545349970622851</v>
      </c>
    </row>
    <row r="3604" spans="1:4" x14ac:dyDescent="0.2">
      <c r="A3604">
        <v>29.329160000000002</v>
      </c>
      <c r="B3604">
        <v>1000.018</v>
      </c>
      <c r="C3604">
        <v>3.5472899999999998</v>
      </c>
      <c r="D3604">
        <f t="shared" si="55"/>
        <v>66.544843468258051</v>
      </c>
    </row>
    <row r="3605" spans="1:4" x14ac:dyDescent="0.2">
      <c r="A3605">
        <v>29.337499999999999</v>
      </c>
      <c r="B3605">
        <v>1000.018</v>
      </c>
      <c r="C3605">
        <v>3.5472589999999999</v>
      </c>
      <c r="D3605">
        <f t="shared" si="55"/>
        <v>66.544261928505875</v>
      </c>
    </row>
    <row r="3606" spans="1:4" x14ac:dyDescent="0.2">
      <c r="A3606">
        <v>29.345829999999999</v>
      </c>
      <c r="B3606">
        <v>1000.0170000000001</v>
      </c>
      <c r="C3606">
        <v>3.547228</v>
      </c>
      <c r="D3606">
        <f t="shared" si="55"/>
        <v>66.543680388753685</v>
      </c>
    </row>
    <row r="3607" spans="1:4" x14ac:dyDescent="0.2">
      <c r="A3607">
        <v>29.35416</v>
      </c>
      <c r="B3607">
        <v>1000.0170000000001</v>
      </c>
      <c r="C3607">
        <v>3.547193</v>
      </c>
      <c r="D3607">
        <f t="shared" si="55"/>
        <v>66.543023811614134</v>
      </c>
    </row>
    <row r="3608" spans="1:4" x14ac:dyDescent="0.2">
      <c r="A3608">
        <v>29.362500000000001</v>
      </c>
      <c r="B3608">
        <v>1000.0170000000001</v>
      </c>
      <c r="C3608">
        <v>3.547164</v>
      </c>
      <c r="D3608">
        <f t="shared" si="55"/>
        <v>66.542479790555646</v>
      </c>
    </row>
    <row r="3609" spans="1:4" x14ac:dyDescent="0.2">
      <c r="A3609">
        <v>29.370830000000002</v>
      </c>
      <c r="B3609">
        <v>1000.016</v>
      </c>
      <c r="C3609">
        <v>3.5471400000000002</v>
      </c>
      <c r="D3609">
        <f t="shared" si="55"/>
        <v>66.542029566231378</v>
      </c>
    </row>
    <row r="3610" spans="1:4" x14ac:dyDescent="0.2">
      <c r="A3610">
        <v>29.379169999999998</v>
      </c>
      <c r="B3610">
        <v>1000.015</v>
      </c>
      <c r="C3610">
        <v>3.5471240000000002</v>
      </c>
      <c r="D3610">
        <f t="shared" si="55"/>
        <v>66.541729416681861</v>
      </c>
    </row>
    <row r="3611" spans="1:4" x14ac:dyDescent="0.2">
      <c r="A3611">
        <v>29.387499999999999</v>
      </c>
      <c r="B3611">
        <v>1000.014</v>
      </c>
      <c r="C3611">
        <v>3.5471159999999999</v>
      </c>
      <c r="D3611">
        <f t="shared" si="55"/>
        <v>66.541579341907095</v>
      </c>
    </row>
    <row r="3612" spans="1:4" x14ac:dyDescent="0.2">
      <c r="A3612">
        <v>29.39584</v>
      </c>
      <c r="B3612">
        <v>1000.014</v>
      </c>
      <c r="C3612">
        <v>3.547107</v>
      </c>
      <c r="D3612">
        <f t="shared" si="55"/>
        <v>66.5414105077855</v>
      </c>
    </row>
    <row r="3613" spans="1:4" x14ac:dyDescent="0.2">
      <c r="A3613">
        <v>29.404170000000001</v>
      </c>
      <c r="B3613">
        <v>1000.014</v>
      </c>
      <c r="C3613">
        <v>3.547091</v>
      </c>
      <c r="D3613">
        <f t="shared" si="55"/>
        <v>66.541110358235983</v>
      </c>
    </row>
    <row r="3614" spans="1:4" x14ac:dyDescent="0.2">
      <c r="A3614">
        <v>29.412500000000001</v>
      </c>
      <c r="B3614">
        <v>1000.014</v>
      </c>
      <c r="C3614">
        <v>3.5470760000000001</v>
      </c>
      <c r="D3614">
        <f t="shared" si="55"/>
        <v>66.54082896803331</v>
      </c>
    </row>
    <row r="3615" spans="1:4" x14ac:dyDescent="0.2">
      <c r="A3615">
        <v>29.420839999999998</v>
      </c>
      <c r="B3615">
        <v>1000.014</v>
      </c>
      <c r="C3615">
        <v>3.5470519999999999</v>
      </c>
      <c r="D3615">
        <f t="shared" si="55"/>
        <v>66.540378743709056</v>
      </c>
    </row>
    <row r="3616" spans="1:4" x14ac:dyDescent="0.2">
      <c r="A3616">
        <v>29.42916</v>
      </c>
      <c r="B3616">
        <v>1000.013</v>
      </c>
      <c r="C3616">
        <v>3.5470320000000002</v>
      </c>
      <c r="D3616">
        <f t="shared" si="55"/>
        <v>66.540003556772163</v>
      </c>
    </row>
    <row r="3617" spans="1:4" x14ac:dyDescent="0.2">
      <c r="A3617">
        <v>29.4375</v>
      </c>
      <c r="B3617">
        <v>1000.014</v>
      </c>
      <c r="C3617">
        <v>3.5470220000000001</v>
      </c>
      <c r="D3617">
        <f t="shared" si="55"/>
        <v>66.53981596330371</v>
      </c>
    </row>
    <row r="3618" spans="1:4" x14ac:dyDescent="0.2">
      <c r="A3618">
        <v>29.44584</v>
      </c>
      <c r="B3618">
        <v>1000.013</v>
      </c>
      <c r="C3618">
        <v>3.5470120000000001</v>
      </c>
      <c r="D3618">
        <f t="shared" si="55"/>
        <v>66.53962836983527</v>
      </c>
    </row>
    <row r="3619" spans="1:4" x14ac:dyDescent="0.2">
      <c r="A3619">
        <v>29.454160000000002</v>
      </c>
      <c r="B3619">
        <v>1000.014</v>
      </c>
      <c r="C3619">
        <v>3.5470000000000002</v>
      </c>
      <c r="D3619">
        <f t="shared" si="55"/>
        <v>66.539403257673129</v>
      </c>
    </row>
    <row r="3620" spans="1:4" x14ac:dyDescent="0.2">
      <c r="A3620">
        <v>29.462499999999999</v>
      </c>
      <c r="B3620">
        <v>1000.013</v>
      </c>
      <c r="C3620">
        <v>3.5469879999999998</v>
      </c>
      <c r="D3620">
        <f t="shared" si="55"/>
        <v>66.539178145510988</v>
      </c>
    </row>
    <row r="3621" spans="1:4" x14ac:dyDescent="0.2">
      <c r="A3621">
        <v>29.470829999999999</v>
      </c>
      <c r="B3621">
        <v>1000.013</v>
      </c>
      <c r="C3621">
        <v>3.54697</v>
      </c>
      <c r="D3621">
        <f t="shared" si="55"/>
        <v>66.538840477267797</v>
      </c>
    </row>
    <row r="3622" spans="1:4" x14ac:dyDescent="0.2">
      <c r="A3622">
        <v>29.47916</v>
      </c>
      <c r="B3622">
        <v>1000.013</v>
      </c>
      <c r="C3622">
        <v>3.5469499999999998</v>
      </c>
      <c r="D3622">
        <f t="shared" si="55"/>
        <v>66.53846529033089</v>
      </c>
    </row>
    <row r="3623" spans="1:4" x14ac:dyDescent="0.2">
      <c r="A3623">
        <v>29.487500000000001</v>
      </c>
      <c r="B3623">
        <v>1000.014</v>
      </c>
      <c r="C3623">
        <v>3.5469360000000001</v>
      </c>
      <c r="D3623">
        <f t="shared" si="55"/>
        <v>66.538202659475076</v>
      </c>
    </row>
    <row r="3624" spans="1:4" x14ac:dyDescent="0.2">
      <c r="A3624">
        <v>29.495830000000002</v>
      </c>
      <c r="B3624">
        <v>1000.015</v>
      </c>
      <c r="C3624">
        <v>3.5469200000000001</v>
      </c>
      <c r="D3624">
        <f t="shared" si="55"/>
        <v>66.537902509925559</v>
      </c>
    </row>
    <row r="3625" spans="1:4" x14ac:dyDescent="0.2">
      <c r="A3625">
        <v>29.504169999999998</v>
      </c>
      <c r="B3625">
        <v>1000.0170000000001</v>
      </c>
      <c r="C3625">
        <v>3.5469119999999998</v>
      </c>
      <c r="D3625">
        <f t="shared" si="55"/>
        <v>66.537752435150807</v>
      </c>
    </row>
    <row r="3626" spans="1:4" x14ac:dyDescent="0.2">
      <c r="A3626">
        <v>29.512499999999999</v>
      </c>
      <c r="B3626">
        <v>1000.0170000000001</v>
      </c>
      <c r="C3626">
        <v>3.5469029999999999</v>
      </c>
      <c r="D3626">
        <f t="shared" si="55"/>
        <v>66.537583601029198</v>
      </c>
    </row>
    <row r="3627" spans="1:4" x14ac:dyDescent="0.2">
      <c r="A3627">
        <v>29.52084</v>
      </c>
      <c r="B3627">
        <v>1000.018</v>
      </c>
      <c r="C3627">
        <v>3.5468920000000002</v>
      </c>
      <c r="D3627">
        <f t="shared" si="55"/>
        <v>66.537377248213929</v>
      </c>
    </row>
    <row r="3628" spans="1:4" x14ac:dyDescent="0.2">
      <c r="A3628">
        <v>29.529170000000001</v>
      </c>
      <c r="B3628">
        <v>1000.019</v>
      </c>
      <c r="C3628">
        <v>3.5468799999999998</v>
      </c>
      <c r="D3628">
        <f t="shared" si="55"/>
        <v>66.537152136051787</v>
      </c>
    </row>
    <row r="3629" spans="1:4" x14ac:dyDescent="0.2">
      <c r="A3629">
        <v>29.537500000000001</v>
      </c>
      <c r="B3629">
        <v>1000.019</v>
      </c>
      <c r="C3629">
        <v>3.5468670000000002</v>
      </c>
      <c r="D3629">
        <f t="shared" si="55"/>
        <v>66.536908264542802</v>
      </c>
    </row>
    <row r="3630" spans="1:4" x14ac:dyDescent="0.2">
      <c r="A3630">
        <v>29.545839999999998</v>
      </c>
      <c r="B3630">
        <v>1000.02</v>
      </c>
      <c r="C3630">
        <v>3.5468540000000002</v>
      </c>
      <c r="D3630">
        <f t="shared" si="55"/>
        <v>66.536664393033831</v>
      </c>
    </row>
    <row r="3631" spans="1:4" x14ac:dyDescent="0.2">
      <c r="A3631">
        <v>29.55416</v>
      </c>
      <c r="B3631">
        <v>1000.021</v>
      </c>
      <c r="C3631">
        <v>3.54684</v>
      </c>
      <c r="D3631">
        <f t="shared" si="55"/>
        <v>66.536401762178002</v>
      </c>
    </row>
    <row r="3632" spans="1:4" x14ac:dyDescent="0.2">
      <c r="A3632">
        <v>29.5625</v>
      </c>
      <c r="B3632">
        <v>1000.022</v>
      </c>
      <c r="C3632">
        <v>3.546824</v>
      </c>
      <c r="D3632">
        <f t="shared" si="55"/>
        <v>66.536101612628485</v>
      </c>
    </row>
    <row r="3633" spans="1:4" x14ac:dyDescent="0.2">
      <c r="A3633">
        <v>29.57084</v>
      </c>
      <c r="B3633">
        <v>1000.022</v>
      </c>
      <c r="C3633">
        <v>3.5468120000000001</v>
      </c>
      <c r="D3633">
        <f t="shared" si="55"/>
        <v>66.535876500466344</v>
      </c>
    </row>
    <row r="3634" spans="1:4" x14ac:dyDescent="0.2">
      <c r="A3634">
        <v>29.579160000000002</v>
      </c>
      <c r="B3634">
        <v>1000.024</v>
      </c>
      <c r="C3634">
        <v>3.5467960000000001</v>
      </c>
      <c r="D3634">
        <f t="shared" si="55"/>
        <v>66.535576350916841</v>
      </c>
    </row>
    <row r="3635" spans="1:4" x14ac:dyDescent="0.2">
      <c r="A3635">
        <v>29.587499999999999</v>
      </c>
      <c r="B3635">
        <v>1000.024</v>
      </c>
      <c r="C3635">
        <v>3.5467749999999998</v>
      </c>
      <c r="D3635">
        <f t="shared" si="55"/>
        <v>66.535182404633105</v>
      </c>
    </row>
    <row r="3636" spans="1:4" x14ac:dyDescent="0.2">
      <c r="A3636">
        <v>29.595829999999999</v>
      </c>
      <c r="B3636">
        <v>1000.024</v>
      </c>
      <c r="C3636">
        <v>3.5467620000000002</v>
      </c>
      <c r="D3636">
        <f t="shared" si="55"/>
        <v>66.534938533124134</v>
      </c>
    </row>
    <row r="3637" spans="1:4" x14ac:dyDescent="0.2">
      <c r="A3637">
        <v>29.60416</v>
      </c>
      <c r="B3637">
        <v>1000.024</v>
      </c>
      <c r="C3637">
        <v>3.5467610000000001</v>
      </c>
      <c r="D3637">
        <f t="shared" si="55"/>
        <v>66.534919773777276</v>
      </c>
    </row>
    <row r="3638" spans="1:4" x14ac:dyDescent="0.2">
      <c r="A3638">
        <v>29.612500000000001</v>
      </c>
      <c r="B3638">
        <v>1000.024</v>
      </c>
      <c r="C3638">
        <v>3.5467599999999999</v>
      </c>
      <c r="D3638">
        <f t="shared" si="55"/>
        <v>66.534901014430432</v>
      </c>
    </row>
    <row r="3639" spans="1:4" x14ac:dyDescent="0.2">
      <c r="A3639">
        <v>29.620830000000002</v>
      </c>
      <c r="B3639">
        <v>1000.024</v>
      </c>
      <c r="C3639">
        <v>3.546754</v>
      </c>
      <c r="D3639">
        <f t="shared" si="55"/>
        <v>66.534788458349368</v>
      </c>
    </row>
    <row r="3640" spans="1:4" x14ac:dyDescent="0.2">
      <c r="A3640">
        <v>29.629169999999998</v>
      </c>
      <c r="B3640">
        <v>1000.025</v>
      </c>
      <c r="C3640">
        <v>3.546748</v>
      </c>
      <c r="D3640">
        <f t="shared" si="55"/>
        <v>66.534675902268305</v>
      </c>
    </row>
    <row r="3641" spans="1:4" x14ac:dyDescent="0.2">
      <c r="A3641">
        <v>29.637499999999999</v>
      </c>
      <c r="B3641">
        <v>1000.026</v>
      </c>
      <c r="C3641">
        <v>3.546745</v>
      </c>
      <c r="D3641">
        <f t="shared" si="55"/>
        <v>66.534619624227759</v>
      </c>
    </row>
    <row r="3642" spans="1:4" x14ac:dyDescent="0.2">
      <c r="A3642">
        <v>29.64584</v>
      </c>
      <c r="B3642">
        <v>1000.026</v>
      </c>
      <c r="C3642">
        <v>3.5467399999999998</v>
      </c>
      <c r="D3642">
        <f t="shared" si="55"/>
        <v>66.534525827493539</v>
      </c>
    </row>
    <row r="3643" spans="1:4" x14ac:dyDescent="0.2">
      <c r="A3643">
        <v>29.654170000000001</v>
      </c>
      <c r="B3643">
        <v>1000.026</v>
      </c>
      <c r="C3643">
        <v>3.546732</v>
      </c>
      <c r="D3643">
        <f t="shared" si="55"/>
        <v>66.534375752718788</v>
      </c>
    </row>
    <row r="3644" spans="1:4" x14ac:dyDescent="0.2">
      <c r="A3644">
        <v>29.662500000000001</v>
      </c>
      <c r="B3644">
        <v>1000.027</v>
      </c>
      <c r="C3644">
        <v>3.5467219999999999</v>
      </c>
      <c r="D3644">
        <f t="shared" si="55"/>
        <v>66.534188159250334</v>
      </c>
    </row>
    <row r="3645" spans="1:4" x14ac:dyDescent="0.2">
      <c r="A3645">
        <v>29.670839999999998</v>
      </c>
      <c r="B3645">
        <v>1000.027</v>
      </c>
      <c r="C3645">
        <v>3.5467179999999998</v>
      </c>
      <c r="D3645">
        <f t="shared" si="55"/>
        <v>66.534113121862958</v>
      </c>
    </row>
    <row r="3646" spans="1:4" x14ac:dyDescent="0.2">
      <c r="A3646">
        <v>29.67916</v>
      </c>
      <c r="B3646">
        <v>1000.028</v>
      </c>
      <c r="C3646">
        <v>3.546716</v>
      </c>
      <c r="D3646">
        <f t="shared" si="55"/>
        <v>66.534075603169271</v>
      </c>
    </row>
    <row r="3647" spans="1:4" x14ac:dyDescent="0.2">
      <c r="A3647">
        <v>29.6875</v>
      </c>
      <c r="B3647">
        <v>1000.028</v>
      </c>
      <c r="C3647">
        <v>3.546716</v>
      </c>
      <c r="D3647">
        <f t="shared" si="55"/>
        <v>66.534075603169271</v>
      </c>
    </row>
    <row r="3648" spans="1:4" x14ac:dyDescent="0.2">
      <c r="A3648">
        <v>29.69584</v>
      </c>
      <c r="B3648">
        <v>1000.029</v>
      </c>
      <c r="C3648">
        <v>3.5467140000000001</v>
      </c>
      <c r="D3648">
        <f t="shared" si="55"/>
        <v>66.534038084475583</v>
      </c>
    </row>
    <row r="3649" spans="1:4" x14ac:dyDescent="0.2">
      <c r="A3649">
        <v>29.704160000000002</v>
      </c>
      <c r="B3649">
        <v>1000.029</v>
      </c>
      <c r="C3649">
        <v>3.5467089999999999</v>
      </c>
      <c r="D3649">
        <f t="shared" si="55"/>
        <v>66.533944287741363</v>
      </c>
    </row>
    <row r="3650" spans="1:4" x14ac:dyDescent="0.2">
      <c r="A3650">
        <v>29.712499999999999</v>
      </c>
      <c r="B3650">
        <v>1000.03</v>
      </c>
      <c r="C3650">
        <v>3.5467059999999999</v>
      </c>
      <c r="D3650">
        <f t="shared" si="55"/>
        <v>66.533888009700831</v>
      </c>
    </row>
    <row r="3651" spans="1:4" x14ac:dyDescent="0.2">
      <c r="A3651">
        <v>29.720829999999999</v>
      </c>
      <c r="B3651">
        <v>1000.0309999999999</v>
      </c>
      <c r="C3651">
        <v>3.5467010000000001</v>
      </c>
      <c r="D3651">
        <f t="shared" si="55"/>
        <v>66.533794212966612</v>
      </c>
    </row>
    <row r="3652" spans="1:4" x14ac:dyDescent="0.2">
      <c r="A3652">
        <v>29.72916</v>
      </c>
      <c r="B3652">
        <v>1000.03</v>
      </c>
      <c r="C3652">
        <v>3.5467029999999999</v>
      </c>
      <c r="D3652">
        <f t="shared" si="55"/>
        <v>66.5338317316603</v>
      </c>
    </row>
    <row r="3653" spans="1:4" x14ac:dyDescent="0.2">
      <c r="A3653">
        <v>29.737500000000001</v>
      </c>
      <c r="B3653">
        <v>1000.03</v>
      </c>
      <c r="C3653">
        <v>3.5467019999999998</v>
      </c>
      <c r="D3653">
        <f t="shared" si="55"/>
        <v>66.533812972313441</v>
      </c>
    </row>
    <row r="3654" spans="1:4" x14ac:dyDescent="0.2">
      <c r="A3654">
        <v>29.745830000000002</v>
      </c>
      <c r="B3654">
        <v>1000.03</v>
      </c>
      <c r="C3654">
        <v>3.5467019999999998</v>
      </c>
      <c r="D3654">
        <f t="shared" si="55"/>
        <v>66.533812972313441</v>
      </c>
    </row>
    <row r="3655" spans="1:4" x14ac:dyDescent="0.2">
      <c r="A3655">
        <v>29.754169999999998</v>
      </c>
      <c r="B3655">
        <v>1000.029</v>
      </c>
      <c r="C3655">
        <v>3.5466899999999999</v>
      </c>
      <c r="D3655">
        <f t="shared" si="55"/>
        <v>66.533587860151314</v>
      </c>
    </row>
    <row r="3656" spans="1:4" x14ac:dyDescent="0.2">
      <c r="A3656">
        <v>29.762499999999999</v>
      </c>
      <c r="B3656">
        <v>1000.029</v>
      </c>
      <c r="C3656">
        <v>3.546678</v>
      </c>
      <c r="D3656">
        <f t="shared" si="55"/>
        <v>66.533362747989173</v>
      </c>
    </row>
    <row r="3657" spans="1:4" x14ac:dyDescent="0.2">
      <c r="A3657">
        <v>29.77084</v>
      </c>
      <c r="B3657">
        <v>1000.028</v>
      </c>
      <c r="C3657">
        <v>3.5466660000000001</v>
      </c>
      <c r="D3657">
        <f t="shared" si="55"/>
        <v>66.533137635827046</v>
      </c>
    </row>
    <row r="3658" spans="1:4" x14ac:dyDescent="0.2">
      <c r="A3658">
        <v>29.779170000000001</v>
      </c>
      <c r="B3658">
        <v>1000.028</v>
      </c>
      <c r="C3658">
        <v>3.5466530000000001</v>
      </c>
      <c r="D3658">
        <f t="shared" si="55"/>
        <v>66.532893764318075</v>
      </c>
    </row>
    <row r="3659" spans="1:4" x14ac:dyDescent="0.2">
      <c r="A3659">
        <v>29.787500000000001</v>
      </c>
      <c r="B3659">
        <v>1000.028</v>
      </c>
      <c r="C3659">
        <v>3.5466419999999999</v>
      </c>
      <c r="D3659">
        <f t="shared" si="55"/>
        <v>66.532687411502778</v>
      </c>
    </row>
    <row r="3660" spans="1:4" x14ac:dyDescent="0.2">
      <c r="A3660">
        <v>29.795839999999998</v>
      </c>
      <c r="B3660">
        <v>1000.028</v>
      </c>
      <c r="C3660">
        <v>3.546637</v>
      </c>
      <c r="D3660">
        <f t="shared" si="55"/>
        <v>66.532593614768558</v>
      </c>
    </row>
    <row r="3661" spans="1:4" x14ac:dyDescent="0.2">
      <c r="A3661">
        <v>29.80416</v>
      </c>
      <c r="B3661">
        <v>1000.027</v>
      </c>
      <c r="C3661">
        <v>3.5466259999999998</v>
      </c>
      <c r="D3661">
        <f t="shared" si="55"/>
        <v>66.532387261953261</v>
      </c>
    </row>
    <row r="3662" spans="1:4" x14ac:dyDescent="0.2">
      <c r="A3662">
        <v>29.8125</v>
      </c>
      <c r="B3662">
        <v>1000.028</v>
      </c>
      <c r="C3662">
        <v>3.5466139999999999</v>
      </c>
      <c r="D3662">
        <f t="shared" si="55"/>
        <v>66.532162149791134</v>
      </c>
    </row>
    <row r="3663" spans="1:4" x14ac:dyDescent="0.2">
      <c r="A3663">
        <v>29.82084</v>
      </c>
      <c r="B3663">
        <v>1000.027</v>
      </c>
      <c r="C3663">
        <v>3.5465970000000002</v>
      </c>
      <c r="D3663">
        <f t="shared" si="55"/>
        <v>66.531843240894773</v>
      </c>
    </row>
    <row r="3664" spans="1:4" x14ac:dyDescent="0.2">
      <c r="A3664">
        <v>29.829160000000002</v>
      </c>
      <c r="B3664">
        <v>1000.026</v>
      </c>
      <c r="C3664">
        <v>3.546576</v>
      </c>
      <c r="D3664">
        <f t="shared" si="55"/>
        <v>66.531449294611036</v>
      </c>
    </row>
    <row r="3665" spans="1:4" x14ac:dyDescent="0.2">
      <c r="A3665">
        <v>29.837499999999999</v>
      </c>
      <c r="B3665">
        <v>1000.027</v>
      </c>
      <c r="C3665">
        <v>3.546554</v>
      </c>
      <c r="D3665">
        <f t="shared" ref="D3665:D3728" si="56">C3665/$C$80*100</f>
        <v>66.531036588980456</v>
      </c>
    </row>
    <row r="3666" spans="1:4" x14ac:dyDescent="0.2">
      <c r="A3666">
        <v>29.845829999999999</v>
      </c>
      <c r="B3666">
        <v>1000.026</v>
      </c>
      <c r="C3666">
        <v>3.546535</v>
      </c>
      <c r="D3666">
        <f t="shared" si="56"/>
        <v>66.530680161390407</v>
      </c>
    </row>
    <row r="3667" spans="1:4" x14ac:dyDescent="0.2">
      <c r="A3667">
        <v>29.85416</v>
      </c>
      <c r="B3667">
        <v>1000.025</v>
      </c>
      <c r="C3667">
        <v>3.5465179999999998</v>
      </c>
      <c r="D3667">
        <f t="shared" si="56"/>
        <v>66.530361252494046</v>
      </c>
    </row>
    <row r="3668" spans="1:4" x14ac:dyDescent="0.2">
      <c r="A3668">
        <v>29.862500000000001</v>
      </c>
      <c r="B3668">
        <v>1000.024</v>
      </c>
      <c r="C3668">
        <v>3.5465019999999998</v>
      </c>
      <c r="D3668">
        <f t="shared" si="56"/>
        <v>66.530061102944543</v>
      </c>
    </row>
    <row r="3669" spans="1:4" x14ac:dyDescent="0.2">
      <c r="A3669">
        <v>29.870830000000002</v>
      </c>
      <c r="B3669">
        <v>1000.023</v>
      </c>
      <c r="C3669">
        <v>3.5464829999999998</v>
      </c>
      <c r="D3669">
        <f t="shared" si="56"/>
        <v>66.529704675354481</v>
      </c>
    </row>
    <row r="3670" spans="1:4" x14ac:dyDescent="0.2">
      <c r="A3670">
        <v>29.879169999999998</v>
      </c>
      <c r="B3670">
        <v>1000.022</v>
      </c>
      <c r="C3670">
        <v>3.5464660000000001</v>
      </c>
      <c r="D3670">
        <f t="shared" si="56"/>
        <v>66.529385766458134</v>
      </c>
    </row>
    <row r="3671" spans="1:4" x14ac:dyDescent="0.2">
      <c r="A3671">
        <v>29.887499999999999</v>
      </c>
      <c r="B3671">
        <v>1000.022</v>
      </c>
      <c r="C3671">
        <v>3.5464560000000001</v>
      </c>
      <c r="D3671">
        <f t="shared" si="56"/>
        <v>66.529198172989695</v>
      </c>
    </row>
    <row r="3672" spans="1:4" x14ac:dyDescent="0.2">
      <c r="A3672">
        <v>29.89584</v>
      </c>
      <c r="B3672">
        <v>1000.021</v>
      </c>
      <c r="C3672">
        <v>3.5464479999999998</v>
      </c>
      <c r="D3672">
        <f t="shared" si="56"/>
        <v>66.529048098214929</v>
      </c>
    </row>
    <row r="3673" spans="1:4" x14ac:dyDescent="0.2">
      <c r="A3673">
        <v>29.904170000000001</v>
      </c>
      <c r="B3673">
        <v>1000.021</v>
      </c>
      <c r="C3673">
        <v>3.5464419999999999</v>
      </c>
      <c r="D3673">
        <f t="shared" si="56"/>
        <v>66.528935542133866</v>
      </c>
    </row>
    <row r="3674" spans="1:4" x14ac:dyDescent="0.2">
      <c r="A3674">
        <v>29.912500000000001</v>
      </c>
      <c r="B3674">
        <v>1000.022</v>
      </c>
      <c r="C3674">
        <v>3.54643</v>
      </c>
      <c r="D3674">
        <f t="shared" si="56"/>
        <v>66.528710429971724</v>
      </c>
    </row>
    <row r="3675" spans="1:4" x14ac:dyDescent="0.2">
      <c r="A3675">
        <v>29.920839999999998</v>
      </c>
      <c r="B3675">
        <v>1000.021</v>
      </c>
      <c r="C3675">
        <v>3.5464150000000001</v>
      </c>
      <c r="D3675">
        <f t="shared" si="56"/>
        <v>66.528429039769065</v>
      </c>
    </row>
    <row r="3676" spans="1:4" x14ac:dyDescent="0.2">
      <c r="A3676">
        <v>29.92916</v>
      </c>
      <c r="B3676">
        <v>1000.021</v>
      </c>
      <c r="C3676">
        <v>3.5463960000000001</v>
      </c>
      <c r="D3676">
        <f t="shared" si="56"/>
        <v>66.528072612179017</v>
      </c>
    </row>
    <row r="3677" spans="1:4" x14ac:dyDescent="0.2">
      <c r="A3677">
        <v>29.9375</v>
      </c>
      <c r="B3677">
        <v>1000.021</v>
      </c>
      <c r="C3677">
        <v>3.5463770000000001</v>
      </c>
      <c r="D3677">
        <f t="shared" si="56"/>
        <v>66.527716184588968</v>
      </c>
    </row>
    <row r="3678" spans="1:4" x14ac:dyDescent="0.2">
      <c r="A3678">
        <v>29.94584</v>
      </c>
      <c r="B3678">
        <v>1000.022</v>
      </c>
      <c r="C3678">
        <v>3.546354</v>
      </c>
      <c r="D3678">
        <f t="shared" si="56"/>
        <v>66.527284719611544</v>
      </c>
    </row>
    <row r="3679" spans="1:4" x14ac:dyDescent="0.2">
      <c r="A3679">
        <v>29.954160000000002</v>
      </c>
      <c r="B3679">
        <v>1000.022</v>
      </c>
      <c r="C3679">
        <v>3.5463300000000002</v>
      </c>
      <c r="D3679">
        <f t="shared" si="56"/>
        <v>66.526834495287275</v>
      </c>
    </row>
    <row r="3680" spans="1:4" x14ac:dyDescent="0.2">
      <c r="A3680">
        <v>29.962499999999999</v>
      </c>
      <c r="B3680">
        <v>1000.023</v>
      </c>
      <c r="C3680">
        <v>3.5463110000000002</v>
      </c>
      <c r="D3680">
        <f t="shared" si="56"/>
        <v>66.526478067697226</v>
      </c>
    </row>
    <row r="3681" spans="1:4" x14ac:dyDescent="0.2">
      <c r="A3681">
        <v>29.970829999999999</v>
      </c>
      <c r="B3681">
        <v>1000.024</v>
      </c>
      <c r="C3681">
        <v>3.5462959999999999</v>
      </c>
      <c r="D3681">
        <f t="shared" si="56"/>
        <v>66.526196677494553</v>
      </c>
    </row>
    <row r="3682" spans="1:4" x14ac:dyDescent="0.2">
      <c r="A3682">
        <v>29.97916</v>
      </c>
      <c r="B3682">
        <v>1000.024</v>
      </c>
      <c r="C3682">
        <v>3.546278</v>
      </c>
      <c r="D3682">
        <f t="shared" si="56"/>
        <v>66.525859009251349</v>
      </c>
    </row>
    <row r="3683" spans="1:4" x14ac:dyDescent="0.2">
      <c r="A3683">
        <v>29.987500000000001</v>
      </c>
      <c r="B3683">
        <v>1000.024</v>
      </c>
      <c r="C3683">
        <v>3.546252</v>
      </c>
      <c r="D3683">
        <f t="shared" si="56"/>
        <v>66.525371266233392</v>
      </c>
    </row>
    <row r="3684" spans="1:4" x14ac:dyDescent="0.2">
      <c r="A3684">
        <v>29.995830000000002</v>
      </c>
      <c r="B3684">
        <v>1000.024</v>
      </c>
      <c r="C3684">
        <v>3.5462189999999998</v>
      </c>
      <c r="D3684">
        <f t="shared" si="56"/>
        <v>66.524752207787515</v>
      </c>
    </row>
    <row r="3685" spans="1:4" x14ac:dyDescent="0.2">
      <c r="A3685">
        <v>30.004169999999998</v>
      </c>
      <c r="B3685">
        <v>1000.025</v>
      </c>
      <c r="C3685">
        <v>3.5461939999999998</v>
      </c>
      <c r="D3685">
        <f t="shared" si="56"/>
        <v>66.524283224116402</v>
      </c>
    </row>
    <row r="3686" spans="1:4" x14ac:dyDescent="0.2">
      <c r="A3686">
        <v>30.012499999999999</v>
      </c>
      <c r="B3686">
        <v>1000.026</v>
      </c>
      <c r="C3686">
        <v>3.546176</v>
      </c>
      <c r="D3686">
        <f t="shared" si="56"/>
        <v>66.523945555873212</v>
      </c>
    </row>
    <row r="3687" spans="1:4" x14ac:dyDescent="0.2">
      <c r="A3687">
        <v>30.02084</v>
      </c>
      <c r="B3687">
        <v>1000.025</v>
      </c>
      <c r="C3687">
        <v>3.5461550000000002</v>
      </c>
      <c r="D3687">
        <f t="shared" si="56"/>
        <v>66.523551609589475</v>
      </c>
    </row>
    <row r="3688" spans="1:4" x14ac:dyDescent="0.2">
      <c r="A3688">
        <v>30.029170000000001</v>
      </c>
      <c r="B3688">
        <v>1000.025</v>
      </c>
      <c r="C3688">
        <v>3.5461299999999998</v>
      </c>
      <c r="D3688">
        <f t="shared" si="56"/>
        <v>66.523082625918349</v>
      </c>
    </row>
    <row r="3689" spans="1:4" x14ac:dyDescent="0.2">
      <c r="A3689">
        <v>30.037500000000001</v>
      </c>
      <c r="B3689">
        <v>1000.024</v>
      </c>
      <c r="C3689">
        <v>3.5461040000000001</v>
      </c>
      <c r="D3689">
        <f t="shared" si="56"/>
        <v>66.522594882900393</v>
      </c>
    </row>
    <row r="3690" spans="1:4" x14ac:dyDescent="0.2">
      <c r="A3690">
        <v>30.045839999999998</v>
      </c>
      <c r="B3690">
        <v>1000.024</v>
      </c>
      <c r="C3690">
        <v>3.5460780000000001</v>
      </c>
      <c r="D3690">
        <f t="shared" si="56"/>
        <v>66.522107139882451</v>
      </c>
    </row>
    <row r="3691" spans="1:4" x14ac:dyDescent="0.2">
      <c r="A3691">
        <v>30.05416</v>
      </c>
      <c r="B3691">
        <v>1000.024</v>
      </c>
      <c r="C3691">
        <v>3.5460560000000001</v>
      </c>
      <c r="D3691">
        <f t="shared" si="56"/>
        <v>66.52169443425187</v>
      </c>
    </row>
    <row r="3692" spans="1:4" x14ac:dyDescent="0.2">
      <c r="A3692">
        <v>30.0625</v>
      </c>
      <c r="B3692">
        <v>1000.024</v>
      </c>
      <c r="C3692">
        <v>3.546036</v>
      </c>
      <c r="D3692">
        <f t="shared" si="56"/>
        <v>66.521319247314963</v>
      </c>
    </row>
    <row r="3693" spans="1:4" x14ac:dyDescent="0.2">
      <c r="A3693">
        <v>30.07084</v>
      </c>
      <c r="B3693">
        <v>1000.023</v>
      </c>
      <c r="C3693">
        <v>3.5460159999999998</v>
      </c>
      <c r="D3693">
        <f t="shared" si="56"/>
        <v>66.520944060378071</v>
      </c>
    </row>
    <row r="3694" spans="1:4" x14ac:dyDescent="0.2">
      <c r="A3694">
        <v>30.079160000000002</v>
      </c>
      <c r="B3694">
        <v>1000.023</v>
      </c>
      <c r="C3694">
        <v>3.5459969999999998</v>
      </c>
      <c r="D3694">
        <f t="shared" si="56"/>
        <v>66.520587632788036</v>
      </c>
    </row>
    <row r="3695" spans="1:4" x14ac:dyDescent="0.2">
      <c r="A3695">
        <v>30.087499999999999</v>
      </c>
      <c r="B3695">
        <v>1000.023</v>
      </c>
      <c r="C3695">
        <v>3.5459800000000001</v>
      </c>
      <c r="D3695">
        <f t="shared" si="56"/>
        <v>66.520268723891675</v>
      </c>
    </row>
    <row r="3696" spans="1:4" x14ac:dyDescent="0.2">
      <c r="A3696">
        <v>30.095829999999999</v>
      </c>
      <c r="B3696">
        <v>1000.023</v>
      </c>
      <c r="C3696">
        <v>3.5459640000000001</v>
      </c>
      <c r="D3696">
        <f t="shared" si="56"/>
        <v>66.519968574342158</v>
      </c>
    </row>
    <row r="3697" spans="1:4" x14ac:dyDescent="0.2">
      <c r="A3697">
        <v>30.10416</v>
      </c>
      <c r="B3697">
        <v>1000.023</v>
      </c>
      <c r="C3697">
        <v>3.5459520000000002</v>
      </c>
      <c r="D3697">
        <f t="shared" si="56"/>
        <v>66.519743462180031</v>
      </c>
    </row>
    <row r="3698" spans="1:4" x14ac:dyDescent="0.2">
      <c r="A3698">
        <v>30.112500000000001</v>
      </c>
      <c r="B3698">
        <v>1000.023</v>
      </c>
      <c r="C3698">
        <v>3.5459360000000002</v>
      </c>
      <c r="D3698">
        <f t="shared" si="56"/>
        <v>66.519443312630528</v>
      </c>
    </row>
    <row r="3699" spans="1:4" x14ac:dyDescent="0.2">
      <c r="A3699">
        <v>30.120830000000002</v>
      </c>
      <c r="B3699">
        <v>1000.023</v>
      </c>
      <c r="C3699">
        <v>3.5459200000000002</v>
      </c>
      <c r="D3699">
        <f t="shared" si="56"/>
        <v>66.519143163081011</v>
      </c>
    </row>
    <row r="3700" spans="1:4" x14ac:dyDescent="0.2">
      <c r="A3700">
        <v>30.129169999999998</v>
      </c>
      <c r="B3700">
        <v>1000.023</v>
      </c>
      <c r="C3700">
        <v>3.5459040000000002</v>
      </c>
      <c r="D3700">
        <f t="shared" si="56"/>
        <v>66.518843013531495</v>
      </c>
    </row>
    <row r="3701" spans="1:4" x14ac:dyDescent="0.2">
      <c r="A3701">
        <v>30.137499999999999</v>
      </c>
      <c r="B3701">
        <v>1000.023</v>
      </c>
      <c r="C3701">
        <v>3.5458859999999999</v>
      </c>
      <c r="D3701">
        <f t="shared" si="56"/>
        <v>66.518505345288276</v>
      </c>
    </row>
    <row r="3702" spans="1:4" x14ac:dyDescent="0.2">
      <c r="A3702">
        <v>30.14584</v>
      </c>
      <c r="B3702">
        <v>1000.024</v>
      </c>
      <c r="C3702">
        <v>3.5458789999999998</v>
      </c>
      <c r="D3702">
        <f t="shared" si="56"/>
        <v>66.518374029860368</v>
      </c>
    </row>
    <row r="3703" spans="1:4" x14ac:dyDescent="0.2">
      <c r="A3703">
        <v>30.154170000000001</v>
      </c>
      <c r="B3703">
        <v>1000.023</v>
      </c>
      <c r="C3703">
        <v>3.5458639999999999</v>
      </c>
      <c r="D3703">
        <f t="shared" si="56"/>
        <v>66.518092639657695</v>
      </c>
    </row>
    <row r="3704" spans="1:4" x14ac:dyDescent="0.2">
      <c r="A3704">
        <v>30.162500000000001</v>
      </c>
      <c r="B3704">
        <v>1000.023</v>
      </c>
      <c r="C3704">
        <v>3.5458460000000001</v>
      </c>
      <c r="D3704">
        <f t="shared" si="56"/>
        <v>66.517754971414504</v>
      </c>
    </row>
    <row r="3705" spans="1:4" x14ac:dyDescent="0.2">
      <c r="A3705">
        <v>30.170839999999998</v>
      </c>
      <c r="B3705">
        <v>1000.023</v>
      </c>
      <c r="C3705">
        <v>3.545833</v>
      </c>
      <c r="D3705">
        <f t="shared" si="56"/>
        <v>66.517511099905519</v>
      </c>
    </row>
    <row r="3706" spans="1:4" x14ac:dyDescent="0.2">
      <c r="A3706">
        <v>30.17916</v>
      </c>
      <c r="B3706">
        <v>1000.024</v>
      </c>
      <c r="C3706">
        <v>3.5458249999999998</v>
      </c>
      <c r="D3706">
        <f t="shared" si="56"/>
        <v>66.517361025130768</v>
      </c>
    </row>
    <row r="3707" spans="1:4" x14ac:dyDescent="0.2">
      <c r="A3707">
        <v>30.1875</v>
      </c>
      <c r="B3707">
        <v>1000.024</v>
      </c>
      <c r="C3707">
        <v>3.54582</v>
      </c>
      <c r="D3707">
        <f t="shared" si="56"/>
        <v>66.517267228396548</v>
      </c>
    </row>
    <row r="3708" spans="1:4" x14ac:dyDescent="0.2">
      <c r="A3708">
        <v>30.19584</v>
      </c>
      <c r="B3708">
        <v>1000.024</v>
      </c>
      <c r="C3708">
        <v>3.5458180000000001</v>
      </c>
      <c r="D3708">
        <f t="shared" si="56"/>
        <v>66.517229709702846</v>
      </c>
    </row>
    <row r="3709" spans="1:4" x14ac:dyDescent="0.2">
      <c r="A3709">
        <v>30.204160000000002</v>
      </c>
      <c r="B3709">
        <v>1000.024</v>
      </c>
      <c r="C3709">
        <v>3.5458180000000001</v>
      </c>
      <c r="D3709">
        <f t="shared" si="56"/>
        <v>66.517229709702846</v>
      </c>
    </row>
    <row r="3710" spans="1:4" x14ac:dyDescent="0.2">
      <c r="A3710">
        <v>30.212499999999999</v>
      </c>
      <c r="B3710">
        <v>1000.024</v>
      </c>
      <c r="C3710">
        <v>3.5458259999999999</v>
      </c>
      <c r="D3710">
        <f t="shared" si="56"/>
        <v>66.517379784477598</v>
      </c>
    </row>
    <row r="3711" spans="1:4" x14ac:dyDescent="0.2">
      <c r="A3711">
        <v>30.220829999999999</v>
      </c>
      <c r="B3711">
        <v>1000.024</v>
      </c>
      <c r="C3711">
        <v>3.5458310000000002</v>
      </c>
      <c r="D3711">
        <f t="shared" si="56"/>
        <v>66.517473581211846</v>
      </c>
    </row>
    <row r="3712" spans="1:4" x14ac:dyDescent="0.2">
      <c r="A3712">
        <v>30.22916</v>
      </c>
      <c r="B3712">
        <v>1000.024</v>
      </c>
      <c r="C3712">
        <v>3.5458319999999999</v>
      </c>
      <c r="D3712">
        <f t="shared" si="56"/>
        <v>66.517492340558675</v>
      </c>
    </row>
    <row r="3713" spans="1:4" x14ac:dyDescent="0.2">
      <c r="A3713">
        <v>30.237500000000001</v>
      </c>
      <c r="B3713">
        <v>1000.023</v>
      </c>
      <c r="C3713">
        <v>3.5458219999999998</v>
      </c>
      <c r="D3713">
        <f t="shared" si="56"/>
        <v>66.517304747090236</v>
      </c>
    </row>
    <row r="3714" spans="1:4" x14ac:dyDescent="0.2">
      <c r="A3714">
        <v>30.245830000000002</v>
      </c>
      <c r="B3714">
        <v>1000.023</v>
      </c>
      <c r="C3714">
        <v>3.5458120000000002</v>
      </c>
      <c r="D3714">
        <f t="shared" si="56"/>
        <v>66.517117153621783</v>
      </c>
    </row>
    <row r="3715" spans="1:4" x14ac:dyDescent="0.2">
      <c r="A3715">
        <v>30.254169999999998</v>
      </c>
      <c r="B3715">
        <v>1000.024</v>
      </c>
      <c r="C3715">
        <v>3.5458059999999998</v>
      </c>
      <c r="D3715">
        <f t="shared" si="56"/>
        <v>66.517004597540719</v>
      </c>
    </row>
    <row r="3716" spans="1:4" x14ac:dyDescent="0.2">
      <c r="A3716">
        <v>30.262499999999999</v>
      </c>
      <c r="B3716">
        <v>1000.024</v>
      </c>
      <c r="C3716">
        <v>3.5457999999999998</v>
      </c>
      <c r="D3716">
        <f t="shared" si="56"/>
        <v>66.516892041459656</v>
      </c>
    </row>
    <row r="3717" spans="1:4" x14ac:dyDescent="0.2">
      <c r="A3717">
        <v>30.27084</v>
      </c>
      <c r="B3717">
        <v>1000.024</v>
      </c>
      <c r="C3717">
        <v>3.5457939999999999</v>
      </c>
      <c r="D3717">
        <f t="shared" si="56"/>
        <v>66.516779485378592</v>
      </c>
    </row>
    <row r="3718" spans="1:4" x14ac:dyDescent="0.2">
      <c r="A3718">
        <v>30.279170000000001</v>
      </c>
      <c r="B3718">
        <v>1000.024</v>
      </c>
      <c r="C3718">
        <v>3.5457839999999998</v>
      </c>
      <c r="D3718">
        <f t="shared" si="56"/>
        <v>66.516591891910139</v>
      </c>
    </row>
    <row r="3719" spans="1:4" x14ac:dyDescent="0.2">
      <c r="A3719">
        <v>30.287500000000001</v>
      </c>
      <c r="B3719">
        <v>1000.024</v>
      </c>
      <c r="C3719">
        <v>3.5457740000000002</v>
      </c>
      <c r="D3719">
        <f t="shared" si="56"/>
        <v>66.516404298441699</v>
      </c>
    </row>
    <row r="3720" spans="1:4" x14ac:dyDescent="0.2">
      <c r="A3720">
        <v>30.295839999999998</v>
      </c>
      <c r="B3720">
        <v>1000.024</v>
      </c>
      <c r="C3720">
        <v>3.5457679999999998</v>
      </c>
      <c r="D3720">
        <f t="shared" si="56"/>
        <v>66.516291742360622</v>
      </c>
    </row>
    <row r="3721" spans="1:4" x14ac:dyDescent="0.2">
      <c r="A3721">
        <v>30.30416</v>
      </c>
      <c r="B3721">
        <v>1000.024</v>
      </c>
      <c r="C3721">
        <v>3.5457700000000001</v>
      </c>
      <c r="D3721">
        <f t="shared" si="56"/>
        <v>66.516329261054324</v>
      </c>
    </row>
    <row r="3722" spans="1:4" x14ac:dyDescent="0.2">
      <c r="A3722">
        <v>30.3125</v>
      </c>
      <c r="B3722">
        <v>1000.026</v>
      </c>
      <c r="C3722">
        <v>3.5457779999999999</v>
      </c>
      <c r="D3722">
        <f t="shared" si="56"/>
        <v>66.516479335829075</v>
      </c>
    </row>
    <row r="3723" spans="1:4" x14ac:dyDescent="0.2">
      <c r="A3723">
        <v>30.32084</v>
      </c>
      <c r="B3723">
        <v>1000.025</v>
      </c>
      <c r="C3723">
        <v>3.5457939999999999</v>
      </c>
      <c r="D3723">
        <f t="shared" si="56"/>
        <v>66.516779485378592</v>
      </c>
    </row>
    <row r="3724" spans="1:4" x14ac:dyDescent="0.2">
      <c r="A3724">
        <v>30.329160000000002</v>
      </c>
      <c r="B3724">
        <v>1000.024</v>
      </c>
      <c r="C3724">
        <v>3.5458129999999999</v>
      </c>
      <c r="D3724">
        <f t="shared" si="56"/>
        <v>66.517135912968627</v>
      </c>
    </row>
    <row r="3725" spans="1:4" x14ac:dyDescent="0.2">
      <c r="A3725">
        <v>30.337499999999999</v>
      </c>
      <c r="B3725">
        <v>1000.024</v>
      </c>
      <c r="C3725">
        <v>3.5458280000000002</v>
      </c>
      <c r="D3725">
        <f t="shared" si="56"/>
        <v>66.5174173031713</v>
      </c>
    </row>
    <row r="3726" spans="1:4" x14ac:dyDescent="0.2">
      <c r="A3726">
        <v>30.345829999999999</v>
      </c>
      <c r="B3726">
        <v>1000.025</v>
      </c>
      <c r="C3726">
        <v>3.5458349999999998</v>
      </c>
      <c r="D3726">
        <f t="shared" si="56"/>
        <v>66.517548618599207</v>
      </c>
    </row>
    <row r="3727" spans="1:4" x14ac:dyDescent="0.2">
      <c r="A3727">
        <v>30.35416</v>
      </c>
      <c r="B3727">
        <v>1000.023</v>
      </c>
      <c r="C3727">
        <v>3.5458340000000002</v>
      </c>
      <c r="D3727">
        <f t="shared" si="56"/>
        <v>66.517529859252363</v>
      </c>
    </row>
    <row r="3728" spans="1:4" x14ac:dyDescent="0.2">
      <c r="A3728">
        <v>30.362500000000001</v>
      </c>
      <c r="B3728">
        <v>1000.023</v>
      </c>
      <c r="C3728">
        <v>3.5458310000000002</v>
      </c>
      <c r="D3728">
        <f t="shared" si="56"/>
        <v>66.517473581211846</v>
      </c>
    </row>
    <row r="3729" spans="1:4" x14ac:dyDescent="0.2">
      <c r="A3729">
        <v>30.370830000000002</v>
      </c>
      <c r="B3729">
        <v>1000.022</v>
      </c>
      <c r="C3729">
        <v>3.54583</v>
      </c>
      <c r="D3729">
        <f t="shared" ref="D3729:D3792" si="57">C3729/$C$80*100</f>
        <v>66.517454821864987</v>
      </c>
    </row>
    <row r="3730" spans="1:4" x14ac:dyDescent="0.2">
      <c r="A3730">
        <v>30.379169999999998</v>
      </c>
      <c r="B3730">
        <v>1000.021</v>
      </c>
      <c r="C3730">
        <v>3.5458219999999998</v>
      </c>
      <c r="D3730">
        <f t="shared" si="57"/>
        <v>66.517304747090236</v>
      </c>
    </row>
    <row r="3731" spans="1:4" x14ac:dyDescent="0.2">
      <c r="A3731">
        <v>30.387499999999999</v>
      </c>
      <c r="B3731">
        <v>1000.02</v>
      </c>
      <c r="C3731">
        <v>3.5458189999999998</v>
      </c>
      <c r="D3731">
        <f t="shared" si="57"/>
        <v>66.51724846904969</v>
      </c>
    </row>
    <row r="3732" spans="1:4" x14ac:dyDescent="0.2">
      <c r="A3732">
        <v>30.39584</v>
      </c>
      <c r="B3732">
        <v>1000.019</v>
      </c>
      <c r="C3732">
        <v>3.5458150000000002</v>
      </c>
      <c r="D3732">
        <f t="shared" si="57"/>
        <v>66.517173431662329</v>
      </c>
    </row>
    <row r="3733" spans="1:4" x14ac:dyDescent="0.2">
      <c r="A3733">
        <v>30.404170000000001</v>
      </c>
      <c r="B3733">
        <v>1000.019</v>
      </c>
      <c r="C3733">
        <v>3.5458099999999999</v>
      </c>
      <c r="D3733">
        <f t="shared" si="57"/>
        <v>66.517079634928095</v>
      </c>
    </row>
    <row r="3734" spans="1:4" x14ac:dyDescent="0.2">
      <c r="A3734">
        <v>30.412500000000001</v>
      </c>
      <c r="B3734">
        <v>1000.018</v>
      </c>
      <c r="C3734">
        <v>3.5458059999999998</v>
      </c>
      <c r="D3734">
        <f t="shared" si="57"/>
        <v>66.517004597540719</v>
      </c>
    </row>
    <row r="3735" spans="1:4" x14ac:dyDescent="0.2">
      <c r="A3735">
        <v>30.420839999999998</v>
      </c>
      <c r="B3735">
        <v>1000.018</v>
      </c>
      <c r="C3735">
        <v>3.5457999999999998</v>
      </c>
      <c r="D3735">
        <f t="shared" si="57"/>
        <v>66.516892041459656</v>
      </c>
    </row>
    <row r="3736" spans="1:4" x14ac:dyDescent="0.2">
      <c r="A3736">
        <v>30.42916</v>
      </c>
      <c r="B3736">
        <v>1000.018</v>
      </c>
      <c r="C3736">
        <v>3.5457860000000001</v>
      </c>
      <c r="D3736">
        <f t="shared" si="57"/>
        <v>66.516629410603826</v>
      </c>
    </row>
    <row r="3737" spans="1:4" x14ac:dyDescent="0.2">
      <c r="A3737">
        <v>30.4375</v>
      </c>
      <c r="B3737">
        <v>1000.0170000000001</v>
      </c>
      <c r="C3737">
        <v>3.5457740000000002</v>
      </c>
      <c r="D3737">
        <f t="shared" si="57"/>
        <v>66.516404298441699</v>
      </c>
    </row>
    <row r="3738" spans="1:4" x14ac:dyDescent="0.2">
      <c r="A3738">
        <v>30.44584</v>
      </c>
      <c r="B3738">
        <v>1000.0170000000001</v>
      </c>
      <c r="C3738">
        <v>3.5457700000000001</v>
      </c>
      <c r="D3738">
        <f t="shared" si="57"/>
        <v>66.516329261054324</v>
      </c>
    </row>
    <row r="3739" spans="1:4" x14ac:dyDescent="0.2">
      <c r="A3739">
        <v>30.454160000000002</v>
      </c>
      <c r="B3739">
        <v>1000.0170000000001</v>
      </c>
      <c r="C3739">
        <v>3.5457689999999999</v>
      </c>
      <c r="D3739">
        <f t="shared" si="57"/>
        <v>66.516310501707466</v>
      </c>
    </row>
    <row r="3740" spans="1:4" x14ac:dyDescent="0.2">
      <c r="A3740">
        <v>30.462499999999999</v>
      </c>
      <c r="B3740">
        <v>1000.016</v>
      </c>
      <c r="C3740">
        <v>3.5457610000000002</v>
      </c>
      <c r="D3740">
        <f t="shared" si="57"/>
        <v>66.516160426932714</v>
      </c>
    </row>
    <row r="3741" spans="1:4" x14ac:dyDescent="0.2">
      <c r="A3741">
        <v>30.470829999999999</v>
      </c>
      <c r="B3741">
        <v>1000.016</v>
      </c>
      <c r="C3741">
        <v>3.5457540000000001</v>
      </c>
      <c r="D3741">
        <f t="shared" si="57"/>
        <v>66.516029111504807</v>
      </c>
    </row>
    <row r="3742" spans="1:4" x14ac:dyDescent="0.2">
      <c r="A3742">
        <v>30.47916</v>
      </c>
      <c r="B3742">
        <v>1000.015</v>
      </c>
      <c r="C3742">
        <v>3.5457519999999998</v>
      </c>
      <c r="D3742">
        <f t="shared" si="57"/>
        <v>66.515991592811105</v>
      </c>
    </row>
    <row r="3743" spans="1:4" x14ac:dyDescent="0.2">
      <c r="A3743">
        <v>30.487500000000001</v>
      </c>
      <c r="B3743">
        <v>1000.014</v>
      </c>
      <c r="C3743">
        <v>3.5457420000000002</v>
      </c>
      <c r="D3743">
        <f t="shared" si="57"/>
        <v>66.515803999342666</v>
      </c>
    </row>
    <row r="3744" spans="1:4" x14ac:dyDescent="0.2">
      <c r="A3744">
        <v>30.495830000000002</v>
      </c>
      <c r="B3744">
        <v>1000.013</v>
      </c>
      <c r="C3744">
        <v>3.5457339999999999</v>
      </c>
      <c r="D3744">
        <f t="shared" si="57"/>
        <v>66.515653924567914</v>
      </c>
    </row>
    <row r="3745" spans="1:4" x14ac:dyDescent="0.2">
      <c r="A3745">
        <v>30.504169999999998</v>
      </c>
      <c r="B3745">
        <v>1000.0119999999999</v>
      </c>
      <c r="C3745">
        <v>3.545725</v>
      </c>
      <c r="D3745">
        <f t="shared" si="57"/>
        <v>66.515485090446319</v>
      </c>
    </row>
    <row r="3746" spans="1:4" x14ac:dyDescent="0.2">
      <c r="A3746">
        <v>30.512499999999999</v>
      </c>
      <c r="B3746">
        <v>1000.0119999999999</v>
      </c>
      <c r="C3746">
        <v>3.5457179999999999</v>
      </c>
      <c r="D3746">
        <f t="shared" si="57"/>
        <v>66.515353775018397</v>
      </c>
    </row>
    <row r="3747" spans="1:4" x14ac:dyDescent="0.2">
      <c r="A3747">
        <v>30.52084</v>
      </c>
      <c r="B3747">
        <v>1000.0119999999999</v>
      </c>
      <c r="C3747">
        <v>3.545715</v>
      </c>
      <c r="D3747">
        <f t="shared" si="57"/>
        <v>66.515297496977865</v>
      </c>
    </row>
    <row r="3748" spans="1:4" x14ac:dyDescent="0.2">
      <c r="A3748">
        <v>30.529170000000001</v>
      </c>
      <c r="B3748">
        <v>1000.0119999999999</v>
      </c>
      <c r="C3748">
        <v>3.5457079999999999</v>
      </c>
      <c r="D3748">
        <f t="shared" si="57"/>
        <v>66.515166181549944</v>
      </c>
    </row>
    <row r="3749" spans="1:4" x14ac:dyDescent="0.2">
      <c r="A3749">
        <v>30.537500000000001</v>
      </c>
      <c r="B3749">
        <v>1000.0119999999999</v>
      </c>
      <c r="C3749">
        <v>3.545706</v>
      </c>
      <c r="D3749">
        <f t="shared" si="57"/>
        <v>66.515128662856256</v>
      </c>
    </row>
    <row r="3750" spans="1:4" x14ac:dyDescent="0.2">
      <c r="A3750">
        <v>30.545839999999998</v>
      </c>
      <c r="B3750">
        <v>1000.0119999999999</v>
      </c>
      <c r="C3750">
        <v>3.5457079999999999</v>
      </c>
      <c r="D3750">
        <f t="shared" si="57"/>
        <v>66.515166181549944</v>
      </c>
    </row>
    <row r="3751" spans="1:4" x14ac:dyDescent="0.2">
      <c r="A3751">
        <v>30.55416</v>
      </c>
      <c r="B3751">
        <v>1000.011</v>
      </c>
      <c r="C3751">
        <v>3.545709</v>
      </c>
      <c r="D3751">
        <f t="shared" si="57"/>
        <v>66.515184940896802</v>
      </c>
    </row>
    <row r="3752" spans="1:4" x14ac:dyDescent="0.2">
      <c r="A3752">
        <v>30.5625</v>
      </c>
      <c r="B3752">
        <v>1000.009</v>
      </c>
      <c r="C3752">
        <v>3.545706</v>
      </c>
      <c r="D3752">
        <f t="shared" si="57"/>
        <v>66.515128662856256</v>
      </c>
    </row>
    <row r="3753" spans="1:4" x14ac:dyDescent="0.2">
      <c r="A3753">
        <v>30.57084</v>
      </c>
      <c r="B3753">
        <v>1000.011</v>
      </c>
      <c r="C3753">
        <v>3.5457000000000001</v>
      </c>
      <c r="D3753">
        <f t="shared" si="57"/>
        <v>66.515016106775192</v>
      </c>
    </row>
    <row r="3754" spans="1:4" x14ac:dyDescent="0.2">
      <c r="A3754">
        <v>30.579160000000002</v>
      </c>
      <c r="B3754">
        <v>1000.01</v>
      </c>
      <c r="C3754">
        <v>3.5456940000000001</v>
      </c>
      <c r="D3754">
        <f t="shared" si="57"/>
        <v>66.514903550694129</v>
      </c>
    </row>
    <row r="3755" spans="1:4" x14ac:dyDescent="0.2">
      <c r="A3755">
        <v>30.587499999999999</v>
      </c>
      <c r="B3755">
        <v>1000.01</v>
      </c>
      <c r="C3755">
        <v>3.5456850000000002</v>
      </c>
      <c r="D3755">
        <f t="shared" si="57"/>
        <v>66.514734716572534</v>
      </c>
    </row>
    <row r="3756" spans="1:4" x14ac:dyDescent="0.2">
      <c r="A3756">
        <v>30.595829999999999</v>
      </c>
      <c r="B3756">
        <v>1000.01</v>
      </c>
      <c r="C3756">
        <v>3.5456829999999999</v>
      </c>
      <c r="D3756">
        <f t="shared" si="57"/>
        <v>66.514697197878832</v>
      </c>
    </row>
    <row r="3757" spans="1:4" x14ac:dyDescent="0.2">
      <c r="A3757">
        <v>30.60416</v>
      </c>
      <c r="B3757">
        <v>1000.009</v>
      </c>
      <c r="C3757">
        <v>3.5456840000000001</v>
      </c>
      <c r="D3757">
        <f t="shared" si="57"/>
        <v>66.514715957225675</v>
      </c>
    </row>
    <row r="3758" spans="1:4" x14ac:dyDescent="0.2">
      <c r="A3758">
        <v>30.612500000000001</v>
      </c>
      <c r="B3758">
        <v>1000.009</v>
      </c>
      <c r="C3758">
        <v>3.5456829999999999</v>
      </c>
      <c r="D3758">
        <f t="shared" si="57"/>
        <v>66.514697197878832</v>
      </c>
    </row>
    <row r="3759" spans="1:4" x14ac:dyDescent="0.2">
      <c r="A3759">
        <v>30.620830000000002</v>
      </c>
      <c r="B3759">
        <v>1000.009</v>
      </c>
      <c r="C3759">
        <v>3.5456829999999999</v>
      </c>
      <c r="D3759">
        <f t="shared" si="57"/>
        <v>66.514697197878832</v>
      </c>
    </row>
    <row r="3760" spans="1:4" x14ac:dyDescent="0.2">
      <c r="A3760">
        <v>30.629169999999998</v>
      </c>
      <c r="B3760">
        <v>1000.009</v>
      </c>
      <c r="C3760">
        <v>3.5456829999999999</v>
      </c>
      <c r="D3760">
        <f t="shared" si="57"/>
        <v>66.514697197878832</v>
      </c>
    </row>
    <row r="3761" spans="1:4" x14ac:dyDescent="0.2">
      <c r="A3761">
        <v>30.637499999999999</v>
      </c>
      <c r="B3761">
        <v>1000.01</v>
      </c>
      <c r="C3761">
        <v>3.5456829999999999</v>
      </c>
      <c r="D3761">
        <f t="shared" si="57"/>
        <v>66.514697197878832</v>
      </c>
    </row>
    <row r="3762" spans="1:4" x14ac:dyDescent="0.2">
      <c r="A3762">
        <v>30.64584</v>
      </c>
      <c r="B3762">
        <v>1000.008</v>
      </c>
      <c r="C3762">
        <v>3.5456799999999999</v>
      </c>
      <c r="D3762">
        <f t="shared" si="57"/>
        <v>66.514640919838314</v>
      </c>
    </row>
    <row r="3763" spans="1:4" x14ac:dyDescent="0.2">
      <c r="A3763">
        <v>30.654170000000001</v>
      </c>
      <c r="B3763">
        <v>1000.008</v>
      </c>
      <c r="C3763">
        <v>3.5456859999999999</v>
      </c>
      <c r="D3763">
        <f t="shared" si="57"/>
        <v>66.514753475919377</v>
      </c>
    </row>
    <row r="3764" spans="1:4" x14ac:dyDescent="0.2">
      <c r="A3764">
        <v>30.662500000000001</v>
      </c>
      <c r="B3764">
        <v>1000.008</v>
      </c>
      <c r="C3764">
        <v>3.5456889999999999</v>
      </c>
      <c r="D3764">
        <f t="shared" si="57"/>
        <v>66.514809753959909</v>
      </c>
    </row>
    <row r="3765" spans="1:4" x14ac:dyDescent="0.2">
      <c r="A3765">
        <v>30.670839999999998</v>
      </c>
      <c r="B3765">
        <v>1000.0069999999999</v>
      </c>
      <c r="C3765">
        <v>3.545687</v>
      </c>
      <c r="D3765">
        <f t="shared" si="57"/>
        <v>66.514772235266221</v>
      </c>
    </row>
    <row r="3766" spans="1:4" x14ac:dyDescent="0.2">
      <c r="A3766">
        <v>30.67916</v>
      </c>
      <c r="B3766">
        <v>1000.0069999999999</v>
      </c>
      <c r="C3766">
        <v>3.5456889999999999</v>
      </c>
      <c r="D3766">
        <f t="shared" si="57"/>
        <v>66.514809753959909</v>
      </c>
    </row>
    <row r="3767" spans="1:4" x14ac:dyDescent="0.2">
      <c r="A3767">
        <v>30.6875</v>
      </c>
      <c r="B3767">
        <v>1000.0069999999999</v>
      </c>
      <c r="C3767">
        <v>3.5456810000000001</v>
      </c>
      <c r="D3767">
        <f t="shared" si="57"/>
        <v>66.514659679185144</v>
      </c>
    </row>
    <row r="3768" spans="1:4" x14ac:dyDescent="0.2">
      <c r="A3768">
        <v>30.69584</v>
      </c>
      <c r="B3768">
        <v>1000.0069999999999</v>
      </c>
      <c r="C3768">
        <v>3.5456690000000002</v>
      </c>
      <c r="D3768">
        <f t="shared" si="57"/>
        <v>66.514434567023017</v>
      </c>
    </row>
    <row r="3769" spans="1:4" x14ac:dyDescent="0.2">
      <c r="A3769">
        <v>30.704160000000002</v>
      </c>
      <c r="B3769">
        <v>1000.0069999999999</v>
      </c>
      <c r="C3769">
        <v>3.545661</v>
      </c>
      <c r="D3769">
        <f t="shared" si="57"/>
        <v>66.514284492248251</v>
      </c>
    </row>
    <row r="3770" spans="1:4" x14ac:dyDescent="0.2">
      <c r="A3770">
        <v>30.712499999999999</v>
      </c>
      <c r="B3770">
        <v>1000.0069999999999</v>
      </c>
      <c r="C3770">
        <v>3.5456560000000001</v>
      </c>
      <c r="D3770">
        <f t="shared" si="57"/>
        <v>66.514190695514046</v>
      </c>
    </row>
    <row r="3771" spans="1:4" x14ac:dyDescent="0.2">
      <c r="A3771">
        <v>30.720829999999999</v>
      </c>
      <c r="B3771">
        <v>1000.006</v>
      </c>
      <c r="C3771">
        <v>3.5456500000000002</v>
      </c>
      <c r="D3771">
        <f t="shared" si="57"/>
        <v>66.514078139432968</v>
      </c>
    </row>
    <row r="3772" spans="1:4" x14ac:dyDescent="0.2">
      <c r="A3772">
        <v>30.72916</v>
      </c>
      <c r="B3772">
        <v>1000.0069999999999</v>
      </c>
      <c r="C3772">
        <v>3.545642</v>
      </c>
      <c r="D3772">
        <f t="shared" si="57"/>
        <v>66.513928064658216</v>
      </c>
    </row>
    <row r="3773" spans="1:4" x14ac:dyDescent="0.2">
      <c r="A3773">
        <v>30.737500000000001</v>
      </c>
      <c r="B3773">
        <v>1000.0069999999999</v>
      </c>
      <c r="C3773">
        <v>3.5456300000000001</v>
      </c>
      <c r="D3773">
        <f t="shared" si="57"/>
        <v>66.513702952496075</v>
      </c>
    </row>
    <row r="3774" spans="1:4" x14ac:dyDescent="0.2">
      <c r="A3774">
        <v>30.745830000000002</v>
      </c>
      <c r="B3774">
        <v>1000.0069999999999</v>
      </c>
      <c r="C3774">
        <v>3.545623</v>
      </c>
      <c r="D3774">
        <f t="shared" si="57"/>
        <v>66.513571637068154</v>
      </c>
    </row>
    <row r="3775" spans="1:4" x14ac:dyDescent="0.2">
      <c r="A3775">
        <v>30.754169999999998</v>
      </c>
      <c r="B3775">
        <v>1000.008</v>
      </c>
      <c r="C3775">
        <v>3.5456180000000002</v>
      </c>
      <c r="D3775">
        <f t="shared" si="57"/>
        <v>66.513477840333948</v>
      </c>
    </row>
    <row r="3776" spans="1:4" x14ac:dyDescent="0.2">
      <c r="A3776">
        <v>30.762499999999999</v>
      </c>
      <c r="B3776">
        <v>1000.0069999999999</v>
      </c>
      <c r="C3776">
        <v>3.5456129999999999</v>
      </c>
      <c r="D3776">
        <f t="shared" si="57"/>
        <v>66.513384043599729</v>
      </c>
    </row>
    <row r="3777" spans="1:4" x14ac:dyDescent="0.2">
      <c r="A3777">
        <v>30.77084</v>
      </c>
      <c r="B3777">
        <v>1000.0069999999999</v>
      </c>
      <c r="C3777">
        <v>3.5456059999999998</v>
      </c>
      <c r="D3777">
        <f t="shared" si="57"/>
        <v>66.513252728171807</v>
      </c>
    </row>
    <row r="3778" spans="1:4" x14ac:dyDescent="0.2">
      <c r="A3778">
        <v>30.779170000000001</v>
      </c>
      <c r="B3778">
        <v>1000.008</v>
      </c>
      <c r="C3778">
        <v>3.5455999999999999</v>
      </c>
      <c r="D3778">
        <f t="shared" si="57"/>
        <v>66.513140172090729</v>
      </c>
    </row>
    <row r="3779" spans="1:4" x14ac:dyDescent="0.2">
      <c r="A3779">
        <v>30.787500000000001</v>
      </c>
      <c r="B3779">
        <v>1000.008</v>
      </c>
      <c r="C3779">
        <v>3.5455969999999999</v>
      </c>
      <c r="D3779">
        <f t="shared" si="57"/>
        <v>66.513083894050212</v>
      </c>
    </row>
    <row r="3780" spans="1:4" x14ac:dyDescent="0.2">
      <c r="A3780">
        <v>30.795839999999998</v>
      </c>
      <c r="B3780">
        <v>1000.01</v>
      </c>
      <c r="C3780">
        <v>3.545598</v>
      </c>
      <c r="D3780">
        <f t="shared" si="57"/>
        <v>66.513102653397056</v>
      </c>
    </row>
    <row r="3781" spans="1:4" x14ac:dyDescent="0.2">
      <c r="A3781">
        <v>30.80416</v>
      </c>
      <c r="B3781">
        <v>1000.011</v>
      </c>
      <c r="C3781">
        <v>3.5455999999999999</v>
      </c>
      <c r="D3781">
        <f t="shared" si="57"/>
        <v>66.513140172090729</v>
      </c>
    </row>
    <row r="3782" spans="1:4" x14ac:dyDescent="0.2">
      <c r="A3782">
        <v>30.8125</v>
      </c>
      <c r="B3782">
        <v>1000.0119999999999</v>
      </c>
      <c r="C3782">
        <v>3.5455939999999999</v>
      </c>
      <c r="D3782">
        <f t="shared" si="57"/>
        <v>66.513027616009666</v>
      </c>
    </row>
    <row r="3783" spans="1:4" x14ac:dyDescent="0.2">
      <c r="A3783">
        <v>30.82084</v>
      </c>
      <c r="B3783">
        <v>1000.0119999999999</v>
      </c>
      <c r="C3783">
        <v>3.545582</v>
      </c>
      <c r="D3783">
        <f t="shared" si="57"/>
        <v>66.512802503847539</v>
      </c>
    </row>
    <row r="3784" spans="1:4" x14ac:dyDescent="0.2">
      <c r="A3784">
        <v>30.829160000000002</v>
      </c>
      <c r="B3784">
        <v>1000.013</v>
      </c>
      <c r="C3784">
        <v>3.5455749999999999</v>
      </c>
      <c r="D3784">
        <f t="shared" si="57"/>
        <v>66.512671188419631</v>
      </c>
    </row>
    <row r="3785" spans="1:4" x14ac:dyDescent="0.2">
      <c r="A3785">
        <v>30.837499999999999</v>
      </c>
      <c r="B3785">
        <v>1000.014</v>
      </c>
      <c r="C3785">
        <v>3.5455739999999998</v>
      </c>
      <c r="D3785">
        <f t="shared" si="57"/>
        <v>66.512652429072773</v>
      </c>
    </row>
    <row r="3786" spans="1:4" x14ac:dyDescent="0.2">
      <c r="A3786">
        <v>30.845829999999999</v>
      </c>
      <c r="B3786">
        <v>1000.014</v>
      </c>
      <c r="C3786">
        <v>3.5455700000000001</v>
      </c>
      <c r="D3786">
        <f t="shared" si="57"/>
        <v>66.512577391685397</v>
      </c>
    </row>
    <row r="3787" spans="1:4" x14ac:dyDescent="0.2">
      <c r="A3787">
        <v>30.85416</v>
      </c>
      <c r="B3787">
        <v>1000.016</v>
      </c>
      <c r="C3787">
        <v>3.5455719999999999</v>
      </c>
      <c r="D3787">
        <f t="shared" si="57"/>
        <v>66.512614910379085</v>
      </c>
    </row>
    <row r="3788" spans="1:4" x14ac:dyDescent="0.2">
      <c r="A3788">
        <v>30.862500000000001</v>
      </c>
      <c r="B3788">
        <v>1000.016</v>
      </c>
      <c r="C3788">
        <v>3.5455779999999999</v>
      </c>
      <c r="D3788">
        <f t="shared" si="57"/>
        <v>66.512727466460149</v>
      </c>
    </row>
    <row r="3789" spans="1:4" x14ac:dyDescent="0.2">
      <c r="A3789">
        <v>30.870830000000002</v>
      </c>
      <c r="B3789">
        <v>1000.0170000000001</v>
      </c>
      <c r="C3789">
        <v>3.5455839999999998</v>
      </c>
      <c r="D3789">
        <f t="shared" si="57"/>
        <v>66.512840022541226</v>
      </c>
    </row>
    <row r="3790" spans="1:4" x14ac:dyDescent="0.2">
      <c r="A3790">
        <v>30.879169999999998</v>
      </c>
      <c r="B3790">
        <v>1000.018</v>
      </c>
      <c r="C3790">
        <v>3.5455899999999998</v>
      </c>
      <c r="D3790">
        <f t="shared" si="57"/>
        <v>66.51295257862229</v>
      </c>
    </row>
    <row r="3791" spans="1:4" x14ac:dyDescent="0.2">
      <c r="A3791">
        <v>30.887499999999999</v>
      </c>
      <c r="B3791">
        <v>1000.019</v>
      </c>
      <c r="C3791">
        <v>3.5455999999999999</v>
      </c>
      <c r="D3791">
        <f t="shared" si="57"/>
        <v>66.513140172090729</v>
      </c>
    </row>
    <row r="3792" spans="1:4" x14ac:dyDescent="0.2">
      <c r="A3792">
        <v>30.89584</v>
      </c>
      <c r="B3792">
        <v>1000.02</v>
      </c>
      <c r="C3792">
        <v>3.5456120000000002</v>
      </c>
      <c r="D3792">
        <f t="shared" si="57"/>
        <v>66.513365284252885</v>
      </c>
    </row>
    <row r="3793" spans="1:4" x14ac:dyDescent="0.2">
      <c r="A3793">
        <v>30.904170000000001</v>
      </c>
      <c r="B3793">
        <v>1000.02</v>
      </c>
      <c r="C3793">
        <v>3.5456189999999999</v>
      </c>
      <c r="D3793">
        <f t="shared" ref="D3793:D3856" si="58">C3793/$C$80*100</f>
        <v>66.513496599680792</v>
      </c>
    </row>
    <row r="3794" spans="1:4" x14ac:dyDescent="0.2">
      <c r="A3794">
        <v>30.912500000000001</v>
      </c>
      <c r="B3794">
        <v>1000.022</v>
      </c>
      <c r="C3794">
        <v>3.5456240000000001</v>
      </c>
      <c r="D3794">
        <f t="shared" si="58"/>
        <v>66.513590396415012</v>
      </c>
    </row>
    <row r="3795" spans="1:4" x14ac:dyDescent="0.2">
      <c r="A3795">
        <v>30.920839999999998</v>
      </c>
      <c r="B3795">
        <v>1000.022</v>
      </c>
      <c r="C3795">
        <v>3.5456259999999999</v>
      </c>
      <c r="D3795">
        <f t="shared" si="58"/>
        <v>66.5136279151087</v>
      </c>
    </row>
    <row r="3796" spans="1:4" x14ac:dyDescent="0.2">
      <c r="A3796">
        <v>30.92916</v>
      </c>
      <c r="B3796">
        <v>1000.021</v>
      </c>
      <c r="C3796">
        <v>3.5456279999999998</v>
      </c>
      <c r="D3796">
        <f t="shared" si="58"/>
        <v>66.513665433802387</v>
      </c>
    </row>
    <row r="3797" spans="1:4" x14ac:dyDescent="0.2">
      <c r="A3797">
        <v>30.9375</v>
      </c>
      <c r="B3797">
        <v>1000.022</v>
      </c>
      <c r="C3797">
        <v>3.5456279999999998</v>
      </c>
      <c r="D3797">
        <f t="shared" si="58"/>
        <v>66.513665433802387</v>
      </c>
    </row>
    <row r="3798" spans="1:4" x14ac:dyDescent="0.2">
      <c r="A3798">
        <v>30.94584</v>
      </c>
      <c r="B3798">
        <v>1000.022</v>
      </c>
      <c r="C3798">
        <v>3.5456240000000001</v>
      </c>
      <c r="D3798">
        <f t="shared" si="58"/>
        <v>66.513590396415012</v>
      </c>
    </row>
    <row r="3799" spans="1:4" x14ac:dyDescent="0.2">
      <c r="A3799">
        <v>30.954160000000002</v>
      </c>
      <c r="B3799">
        <v>1000.021</v>
      </c>
      <c r="C3799">
        <v>3.5456129999999999</v>
      </c>
      <c r="D3799">
        <f t="shared" si="58"/>
        <v>66.513384043599729</v>
      </c>
    </row>
    <row r="3800" spans="1:4" x14ac:dyDescent="0.2">
      <c r="A3800">
        <v>30.962499999999999</v>
      </c>
      <c r="B3800">
        <v>1000.02</v>
      </c>
      <c r="C3800">
        <v>3.5456059999999998</v>
      </c>
      <c r="D3800">
        <f t="shared" si="58"/>
        <v>66.513252728171807</v>
      </c>
    </row>
    <row r="3801" spans="1:4" x14ac:dyDescent="0.2">
      <c r="A3801">
        <v>30.970829999999999</v>
      </c>
      <c r="B3801">
        <v>1000.02</v>
      </c>
      <c r="C3801">
        <v>3.545598</v>
      </c>
      <c r="D3801">
        <f t="shared" si="58"/>
        <v>66.513102653397056</v>
      </c>
    </row>
    <row r="3802" spans="1:4" x14ac:dyDescent="0.2">
      <c r="A3802">
        <v>30.97916</v>
      </c>
      <c r="B3802">
        <v>1000.019</v>
      </c>
      <c r="C3802">
        <v>3.545588</v>
      </c>
      <c r="D3802">
        <f t="shared" si="58"/>
        <v>66.512915059928602</v>
      </c>
    </row>
    <row r="3803" spans="1:4" x14ac:dyDescent="0.2">
      <c r="A3803">
        <v>30.987500000000001</v>
      </c>
      <c r="B3803">
        <v>1000.019</v>
      </c>
      <c r="C3803">
        <v>3.5455779999999999</v>
      </c>
      <c r="D3803">
        <f t="shared" si="58"/>
        <v>66.512727466460149</v>
      </c>
    </row>
    <row r="3804" spans="1:4" x14ac:dyDescent="0.2">
      <c r="A3804">
        <v>30.995830000000002</v>
      </c>
      <c r="B3804">
        <v>1000.0170000000001</v>
      </c>
      <c r="C3804">
        <v>3.5455679999999998</v>
      </c>
      <c r="D3804">
        <f t="shared" si="58"/>
        <v>66.512539872991709</v>
      </c>
    </row>
    <row r="3805" spans="1:4" x14ac:dyDescent="0.2">
      <c r="A3805">
        <v>31.004169999999998</v>
      </c>
      <c r="B3805">
        <v>1000.0170000000001</v>
      </c>
      <c r="C3805">
        <v>3.5455570000000001</v>
      </c>
      <c r="D3805">
        <f t="shared" si="58"/>
        <v>66.512333520176426</v>
      </c>
    </row>
    <row r="3806" spans="1:4" x14ac:dyDescent="0.2">
      <c r="A3806">
        <v>31.012499999999999</v>
      </c>
      <c r="B3806">
        <v>1000.0170000000001</v>
      </c>
      <c r="C3806">
        <v>3.54555</v>
      </c>
      <c r="D3806">
        <f t="shared" si="58"/>
        <v>66.512202204748505</v>
      </c>
    </row>
    <row r="3807" spans="1:4" x14ac:dyDescent="0.2">
      <c r="A3807">
        <v>31.02084</v>
      </c>
      <c r="B3807">
        <v>1000.018</v>
      </c>
      <c r="C3807">
        <v>3.5455399999999999</v>
      </c>
      <c r="D3807">
        <f t="shared" si="58"/>
        <v>66.512014611280065</v>
      </c>
    </row>
    <row r="3808" spans="1:4" x14ac:dyDescent="0.2">
      <c r="A3808">
        <v>31.029170000000001</v>
      </c>
      <c r="B3808">
        <v>1000.018</v>
      </c>
      <c r="C3808">
        <v>3.5455230000000002</v>
      </c>
      <c r="D3808">
        <f t="shared" si="58"/>
        <v>66.511695702383705</v>
      </c>
    </row>
    <row r="3809" spans="1:4" x14ac:dyDescent="0.2">
      <c r="A3809">
        <v>31.037500000000001</v>
      </c>
      <c r="B3809">
        <v>1000.018</v>
      </c>
      <c r="C3809">
        <v>3.5455079999999999</v>
      </c>
      <c r="D3809">
        <f t="shared" si="58"/>
        <v>66.511414312181046</v>
      </c>
    </row>
    <row r="3810" spans="1:4" x14ac:dyDescent="0.2">
      <c r="A3810">
        <v>31.045839999999998</v>
      </c>
      <c r="B3810">
        <v>1000.018</v>
      </c>
      <c r="C3810">
        <v>3.5454970000000001</v>
      </c>
      <c r="D3810">
        <f t="shared" si="58"/>
        <v>66.511207959365748</v>
      </c>
    </row>
    <row r="3811" spans="1:4" x14ac:dyDescent="0.2">
      <c r="A3811">
        <v>31.05416</v>
      </c>
      <c r="B3811">
        <v>1000.018</v>
      </c>
      <c r="C3811">
        <v>3.545493</v>
      </c>
      <c r="D3811">
        <f t="shared" si="58"/>
        <v>66.511132921978373</v>
      </c>
    </row>
    <row r="3812" spans="1:4" x14ac:dyDescent="0.2">
      <c r="A3812">
        <v>31.0625</v>
      </c>
      <c r="B3812">
        <v>1000.018</v>
      </c>
      <c r="C3812">
        <v>3.5454810000000001</v>
      </c>
      <c r="D3812">
        <f t="shared" si="58"/>
        <v>66.510907809816231</v>
      </c>
    </row>
    <row r="3813" spans="1:4" x14ac:dyDescent="0.2">
      <c r="A3813">
        <v>31.07084</v>
      </c>
      <c r="B3813">
        <v>1000.018</v>
      </c>
      <c r="C3813">
        <v>3.5454650000000001</v>
      </c>
      <c r="D3813">
        <f t="shared" si="58"/>
        <v>66.510607660266729</v>
      </c>
    </row>
    <row r="3814" spans="1:4" x14ac:dyDescent="0.2">
      <c r="A3814">
        <v>31.079160000000002</v>
      </c>
      <c r="B3814">
        <v>1000.018</v>
      </c>
      <c r="C3814">
        <v>3.5454469999999998</v>
      </c>
      <c r="D3814">
        <f t="shared" si="58"/>
        <v>66.510269992023524</v>
      </c>
    </row>
    <row r="3815" spans="1:4" x14ac:dyDescent="0.2">
      <c r="A3815">
        <v>31.087499999999999</v>
      </c>
      <c r="B3815">
        <v>1000.0170000000001</v>
      </c>
      <c r="C3815">
        <v>3.5454300000000001</v>
      </c>
      <c r="D3815">
        <f t="shared" si="58"/>
        <v>66.509951083127163</v>
      </c>
    </row>
    <row r="3816" spans="1:4" x14ac:dyDescent="0.2">
      <c r="A3816">
        <v>31.095829999999999</v>
      </c>
      <c r="B3816">
        <v>1000.015</v>
      </c>
      <c r="C3816">
        <v>3.5454089999999998</v>
      </c>
      <c r="D3816">
        <f t="shared" si="58"/>
        <v>66.509557136843426</v>
      </c>
    </row>
    <row r="3817" spans="1:4" x14ac:dyDescent="0.2">
      <c r="A3817">
        <v>31.10416</v>
      </c>
      <c r="B3817">
        <v>1000.014</v>
      </c>
      <c r="C3817">
        <v>3.5453939999999999</v>
      </c>
      <c r="D3817">
        <f t="shared" si="58"/>
        <v>66.509275746640768</v>
      </c>
    </row>
    <row r="3818" spans="1:4" x14ac:dyDescent="0.2">
      <c r="A3818">
        <v>31.112500000000001</v>
      </c>
      <c r="B3818">
        <v>1000.0119999999999</v>
      </c>
      <c r="C3818">
        <v>3.5453779999999999</v>
      </c>
      <c r="D3818">
        <f t="shared" si="58"/>
        <v>66.508975597091251</v>
      </c>
    </row>
    <row r="3819" spans="1:4" x14ac:dyDescent="0.2">
      <c r="A3819">
        <v>31.120830000000002</v>
      </c>
      <c r="B3819">
        <v>1000.0119999999999</v>
      </c>
      <c r="C3819">
        <v>3.5453619999999999</v>
      </c>
      <c r="D3819">
        <f t="shared" si="58"/>
        <v>66.508675447541734</v>
      </c>
    </row>
    <row r="3820" spans="1:4" x14ac:dyDescent="0.2">
      <c r="A3820">
        <v>31.129169999999998</v>
      </c>
      <c r="B3820">
        <v>1000.011</v>
      </c>
      <c r="C3820">
        <v>3.54535</v>
      </c>
      <c r="D3820">
        <f t="shared" si="58"/>
        <v>66.508450335379592</v>
      </c>
    </row>
    <row r="3821" spans="1:4" x14ac:dyDescent="0.2">
      <c r="A3821">
        <v>31.137499999999999</v>
      </c>
      <c r="B3821">
        <v>1000.01</v>
      </c>
      <c r="C3821">
        <v>3.5453410000000001</v>
      </c>
      <c r="D3821">
        <f t="shared" si="58"/>
        <v>66.508281501257997</v>
      </c>
    </row>
    <row r="3822" spans="1:4" x14ac:dyDescent="0.2">
      <c r="A3822">
        <v>31.14584</v>
      </c>
      <c r="B3822">
        <v>1000.009</v>
      </c>
      <c r="C3822">
        <v>3.5453399999999999</v>
      </c>
      <c r="D3822">
        <f t="shared" si="58"/>
        <v>66.508262741911153</v>
      </c>
    </row>
    <row r="3823" spans="1:4" x14ac:dyDescent="0.2">
      <c r="A3823">
        <v>31.154170000000001</v>
      </c>
      <c r="B3823">
        <v>1000.008</v>
      </c>
      <c r="C3823">
        <v>3.5453440000000001</v>
      </c>
      <c r="D3823">
        <f t="shared" si="58"/>
        <v>66.508337779298529</v>
      </c>
    </row>
    <row r="3824" spans="1:4" x14ac:dyDescent="0.2">
      <c r="A3824">
        <v>31.162500000000001</v>
      </c>
      <c r="B3824">
        <v>1000.009</v>
      </c>
      <c r="C3824">
        <v>3.5453459999999999</v>
      </c>
      <c r="D3824">
        <f t="shared" si="58"/>
        <v>66.508375297992217</v>
      </c>
    </row>
    <row r="3825" spans="1:4" x14ac:dyDescent="0.2">
      <c r="A3825">
        <v>31.170839999999998</v>
      </c>
      <c r="B3825">
        <v>1000.01</v>
      </c>
      <c r="C3825">
        <v>3.5453459999999999</v>
      </c>
      <c r="D3825">
        <f t="shared" si="58"/>
        <v>66.508375297992217</v>
      </c>
    </row>
    <row r="3826" spans="1:4" x14ac:dyDescent="0.2">
      <c r="A3826">
        <v>31.17916</v>
      </c>
      <c r="B3826">
        <v>1000.009</v>
      </c>
      <c r="C3826">
        <v>3.5453410000000001</v>
      </c>
      <c r="D3826">
        <f t="shared" si="58"/>
        <v>66.508281501257997</v>
      </c>
    </row>
    <row r="3827" spans="1:4" x14ac:dyDescent="0.2">
      <c r="A3827">
        <v>31.1875</v>
      </c>
      <c r="B3827">
        <v>1000.009</v>
      </c>
      <c r="C3827">
        <v>3.5453320000000001</v>
      </c>
      <c r="D3827">
        <f t="shared" si="58"/>
        <v>66.508112667136402</v>
      </c>
    </row>
    <row r="3828" spans="1:4" x14ac:dyDescent="0.2">
      <c r="A3828">
        <v>31.19584</v>
      </c>
      <c r="B3828">
        <v>1000.009</v>
      </c>
      <c r="C3828">
        <v>3.545328</v>
      </c>
      <c r="D3828">
        <f t="shared" si="58"/>
        <v>66.508037629749012</v>
      </c>
    </row>
    <row r="3829" spans="1:4" x14ac:dyDescent="0.2">
      <c r="A3829">
        <v>31.204160000000002</v>
      </c>
      <c r="B3829">
        <v>1000.009</v>
      </c>
      <c r="C3829">
        <v>3.5453299999999999</v>
      </c>
      <c r="D3829">
        <f t="shared" si="58"/>
        <v>66.5080751484427</v>
      </c>
    </row>
    <row r="3830" spans="1:4" x14ac:dyDescent="0.2">
      <c r="A3830">
        <v>31.212499999999999</v>
      </c>
      <c r="B3830">
        <v>1000.009</v>
      </c>
      <c r="C3830">
        <v>3.545328</v>
      </c>
      <c r="D3830">
        <f t="shared" si="58"/>
        <v>66.508037629749012</v>
      </c>
    </row>
    <row r="3831" spans="1:4" x14ac:dyDescent="0.2">
      <c r="A3831">
        <v>31.220829999999999</v>
      </c>
      <c r="B3831">
        <v>1000.009</v>
      </c>
      <c r="C3831">
        <v>3.5453220000000001</v>
      </c>
      <c r="D3831">
        <f t="shared" si="58"/>
        <v>66.507925073667948</v>
      </c>
    </row>
    <row r="3832" spans="1:4" x14ac:dyDescent="0.2">
      <c r="A3832">
        <v>31.22916</v>
      </c>
      <c r="B3832">
        <v>1000.009</v>
      </c>
      <c r="C3832">
        <v>3.545318</v>
      </c>
      <c r="D3832">
        <f t="shared" si="58"/>
        <v>66.507850036280573</v>
      </c>
    </row>
    <row r="3833" spans="1:4" x14ac:dyDescent="0.2">
      <c r="A3833">
        <v>31.237500000000001</v>
      </c>
      <c r="B3833">
        <v>1000.01</v>
      </c>
      <c r="C3833">
        <v>3.5453100000000002</v>
      </c>
      <c r="D3833">
        <f t="shared" si="58"/>
        <v>66.507699961505821</v>
      </c>
    </row>
    <row r="3834" spans="1:4" x14ac:dyDescent="0.2">
      <c r="A3834">
        <v>31.245830000000002</v>
      </c>
      <c r="B3834">
        <v>1000.01</v>
      </c>
      <c r="C3834">
        <v>3.5453000000000001</v>
      </c>
      <c r="D3834">
        <f t="shared" si="58"/>
        <v>66.507512368037368</v>
      </c>
    </row>
    <row r="3835" spans="1:4" x14ac:dyDescent="0.2">
      <c r="A3835">
        <v>31.254169999999998</v>
      </c>
      <c r="B3835">
        <v>1000.011</v>
      </c>
      <c r="C3835">
        <v>3.5452949999999999</v>
      </c>
      <c r="D3835">
        <f t="shared" si="58"/>
        <v>66.507418571303148</v>
      </c>
    </row>
    <row r="3836" spans="1:4" x14ac:dyDescent="0.2">
      <c r="A3836">
        <v>31.262499999999999</v>
      </c>
      <c r="B3836">
        <v>1000.013</v>
      </c>
      <c r="C3836">
        <v>3.5452900000000001</v>
      </c>
      <c r="D3836">
        <f t="shared" si="58"/>
        <v>66.507324774568914</v>
      </c>
    </row>
    <row r="3837" spans="1:4" x14ac:dyDescent="0.2">
      <c r="A3837">
        <v>31.27084</v>
      </c>
      <c r="B3837">
        <v>1000.014</v>
      </c>
      <c r="C3837">
        <v>3.5452910000000002</v>
      </c>
      <c r="D3837">
        <f t="shared" si="58"/>
        <v>66.507343533915773</v>
      </c>
    </row>
    <row r="3838" spans="1:4" x14ac:dyDescent="0.2">
      <c r="A3838">
        <v>31.279170000000001</v>
      </c>
      <c r="B3838">
        <v>1000.014</v>
      </c>
      <c r="C3838">
        <v>3.5452919999999999</v>
      </c>
      <c r="D3838">
        <f t="shared" si="58"/>
        <v>66.507362293262602</v>
      </c>
    </row>
    <row r="3839" spans="1:4" x14ac:dyDescent="0.2">
      <c r="A3839">
        <v>31.287500000000001</v>
      </c>
      <c r="B3839">
        <v>1000.0170000000001</v>
      </c>
      <c r="C3839">
        <v>3.5452940000000002</v>
      </c>
      <c r="D3839">
        <f t="shared" si="58"/>
        <v>66.507399811956304</v>
      </c>
    </row>
    <row r="3840" spans="1:4" x14ac:dyDescent="0.2">
      <c r="A3840">
        <v>31.295839999999998</v>
      </c>
      <c r="B3840">
        <v>1000.018</v>
      </c>
      <c r="C3840">
        <v>3.5452919999999999</v>
      </c>
      <c r="D3840">
        <f t="shared" si="58"/>
        <v>66.507362293262602</v>
      </c>
    </row>
    <row r="3841" spans="1:4" x14ac:dyDescent="0.2">
      <c r="A3841">
        <v>31.30416</v>
      </c>
      <c r="B3841">
        <v>1000.019</v>
      </c>
      <c r="C3841">
        <v>3.5452900000000001</v>
      </c>
      <c r="D3841">
        <f t="shared" si="58"/>
        <v>66.507324774568914</v>
      </c>
    </row>
    <row r="3842" spans="1:4" x14ac:dyDescent="0.2">
      <c r="A3842">
        <v>31.3125</v>
      </c>
      <c r="B3842">
        <v>1000.019</v>
      </c>
      <c r="C3842">
        <v>3.5452849999999998</v>
      </c>
      <c r="D3842">
        <f t="shared" si="58"/>
        <v>66.507230977834695</v>
      </c>
    </row>
    <row r="3843" spans="1:4" x14ac:dyDescent="0.2">
      <c r="A3843">
        <v>31.32084</v>
      </c>
      <c r="B3843">
        <v>1000.02</v>
      </c>
      <c r="C3843">
        <v>3.54528</v>
      </c>
      <c r="D3843">
        <f t="shared" si="58"/>
        <v>66.507137181100475</v>
      </c>
    </row>
    <row r="3844" spans="1:4" x14ac:dyDescent="0.2">
      <c r="A3844">
        <v>31.329160000000002</v>
      </c>
      <c r="B3844">
        <v>1000.02</v>
      </c>
      <c r="C3844">
        <v>3.5452720000000002</v>
      </c>
      <c r="D3844">
        <f t="shared" si="58"/>
        <v>66.506987106325724</v>
      </c>
    </row>
    <row r="3845" spans="1:4" x14ac:dyDescent="0.2">
      <c r="A3845">
        <v>31.337499999999999</v>
      </c>
      <c r="B3845">
        <v>1000.02</v>
      </c>
      <c r="C3845">
        <v>3.5452590000000002</v>
      </c>
      <c r="D3845">
        <f t="shared" si="58"/>
        <v>66.506743234816739</v>
      </c>
    </row>
    <row r="3846" spans="1:4" x14ac:dyDescent="0.2">
      <c r="A3846">
        <v>31.345829999999999</v>
      </c>
      <c r="B3846">
        <v>1000.02</v>
      </c>
      <c r="C3846">
        <v>3.5452379999999999</v>
      </c>
      <c r="D3846">
        <f t="shared" si="58"/>
        <v>66.506349288533002</v>
      </c>
    </row>
    <row r="3847" spans="1:4" x14ac:dyDescent="0.2">
      <c r="A3847">
        <v>31.35416</v>
      </c>
      <c r="B3847">
        <v>1000.021</v>
      </c>
      <c r="C3847">
        <v>3.5452089999999998</v>
      </c>
      <c r="D3847">
        <f t="shared" si="58"/>
        <v>66.505805267474514</v>
      </c>
    </row>
    <row r="3848" spans="1:4" x14ac:dyDescent="0.2">
      <c r="A3848">
        <v>31.362500000000001</v>
      </c>
      <c r="B3848">
        <v>1000.021</v>
      </c>
      <c r="C3848">
        <v>3.5451860000000002</v>
      </c>
      <c r="D3848">
        <f t="shared" si="58"/>
        <v>66.50537380249709</v>
      </c>
    </row>
    <row r="3849" spans="1:4" x14ac:dyDescent="0.2">
      <c r="A3849">
        <v>31.370830000000002</v>
      </c>
      <c r="B3849">
        <v>1000.021</v>
      </c>
      <c r="C3849">
        <v>3.5451779999999999</v>
      </c>
      <c r="D3849">
        <f t="shared" si="58"/>
        <v>66.505223727722324</v>
      </c>
    </row>
    <row r="3850" spans="1:4" x14ac:dyDescent="0.2">
      <c r="A3850">
        <v>31.379169999999998</v>
      </c>
      <c r="B3850">
        <v>1000.021</v>
      </c>
      <c r="C3850">
        <v>3.545166</v>
      </c>
      <c r="D3850">
        <f t="shared" si="58"/>
        <v>66.504998615560197</v>
      </c>
    </row>
    <row r="3851" spans="1:4" x14ac:dyDescent="0.2">
      <c r="A3851">
        <v>31.387499999999999</v>
      </c>
      <c r="B3851">
        <v>1000.022</v>
      </c>
      <c r="C3851">
        <v>3.5451480000000002</v>
      </c>
      <c r="D3851">
        <f t="shared" si="58"/>
        <v>66.504660947316992</v>
      </c>
    </row>
    <row r="3852" spans="1:4" x14ac:dyDescent="0.2">
      <c r="A3852">
        <v>31.39584</v>
      </c>
      <c r="B3852">
        <v>1000.021</v>
      </c>
      <c r="C3852">
        <v>3.5451299999999999</v>
      </c>
      <c r="D3852">
        <f t="shared" si="58"/>
        <v>66.504323279073802</v>
      </c>
    </row>
    <row r="3853" spans="1:4" x14ac:dyDescent="0.2">
      <c r="A3853">
        <v>31.404170000000001</v>
      </c>
      <c r="B3853">
        <v>1000.022</v>
      </c>
      <c r="C3853">
        <v>3.5451199999999998</v>
      </c>
      <c r="D3853">
        <f t="shared" si="58"/>
        <v>66.504135685605348</v>
      </c>
    </row>
    <row r="3854" spans="1:4" x14ac:dyDescent="0.2">
      <c r="A3854">
        <v>31.412500000000001</v>
      </c>
      <c r="B3854">
        <v>1000.023</v>
      </c>
      <c r="C3854">
        <v>3.5451060000000001</v>
      </c>
      <c r="D3854">
        <f t="shared" si="58"/>
        <v>66.503873054749533</v>
      </c>
    </row>
    <row r="3855" spans="1:4" x14ac:dyDescent="0.2">
      <c r="A3855">
        <v>31.420839999999998</v>
      </c>
      <c r="B3855">
        <v>1000.023</v>
      </c>
      <c r="C3855">
        <v>3.5450900000000001</v>
      </c>
      <c r="D3855">
        <f t="shared" si="58"/>
        <v>66.503572905200016</v>
      </c>
    </row>
    <row r="3856" spans="1:4" x14ac:dyDescent="0.2">
      <c r="A3856">
        <v>31.42916</v>
      </c>
      <c r="B3856">
        <v>1000.025</v>
      </c>
      <c r="C3856">
        <v>3.5450750000000002</v>
      </c>
      <c r="D3856">
        <f t="shared" si="58"/>
        <v>66.503291514997343</v>
      </c>
    </row>
    <row r="3857" spans="1:4" x14ac:dyDescent="0.2">
      <c r="A3857">
        <v>31.4375</v>
      </c>
      <c r="B3857">
        <v>1000.025</v>
      </c>
      <c r="C3857">
        <v>3.545061</v>
      </c>
      <c r="D3857">
        <f t="shared" ref="D3857:D3920" si="59">C3857/$C$80*100</f>
        <v>66.503028884141528</v>
      </c>
    </row>
    <row r="3858" spans="1:4" x14ac:dyDescent="0.2">
      <c r="A3858">
        <v>31.44584</v>
      </c>
      <c r="B3858">
        <v>1000.026</v>
      </c>
      <c r="C3858">
        <v>3.5450499999999998</v>
      </c>
      <c r="D3858">
        <f t="shared" si="59"/>
        <v>66.502822531326217</v>
      </c>
    </row>
    <row r="3859" spans="1:4" x14ac:dyDescent="0.2">
      <c r="A3859">
        <v>31.454160000000002</v>
      </c>
      <c r="B3859">
        <v>1000.026</v>
      </c>
      <c r="C3859">
        <v>3.5450349999999999</v>
      </c>
      <c r="D3859">
        <f t="shared" si="59"/>
        <v>66.502541141123558</v>
      </c>
    </row>
    <row r="3860" spans="1:4" x14ac:dyDescent="0.2">
      <c r="A3860">
        <v>31.462499999999999</v>
      </c>
      <c r="B3860">
        <v>1000.027</v>
      </c>
      <c r="C3860">
        <v>3.5450179999999998</v>
      </c>
      <c r="D3860">
        <f t="shared" si="59"/>
        <v>66.502222232227197</v>
      </c>
    </row>
    <row r="3861" spans="1:4" x14ac:dyDescent="0.2">
      <c r="A3861">
        <v>31.470829999999999</v>
      </c>
      <c r="B3861">
        <v>1000.028</v>
      </c>
      <c r="C3861">
        <v>3.5450159999999999</v>
      </c>
      <c r="D3861">
        <f t="shared" si="59"/>
        <v>66.502184713533509</v>
      </c>
    </row>
    <row r="3862" spans="1:4" x14ac:dyDescent="0.2">
      <c r="A3862">
        <v>31.47916</v>
      </c>
      <c r="B3862">
        <v>1000.028</v>
      </c>
      <c r="C3862">
        <v>3.5450140000000001</v>
      </c>
      <c r="D3862">
        <f t="shared" si="59"/>
        <v>66.502147194839822</v>
      </c>
    </row>
    <row r="3863" spans="1:4" x14ac:dyDescent="0.2">
      <c r="A3863">
        <v>31.487500000000001</v>
      </c>
      <c r="B3863">
        <v>1000.029</v>
      </c>
      <c r="C3863">
        <v>3.5450140000000001</v>
      </c>
      <c r="D3863">
        <f t="shared" si="59"/>
        <v>66.502147194839822</v>
      </c>
    </row>
    <row r="3864" spans="1:4" x14ac:dyDescent="0.2">
      <c r="A3864">
        <v>31.495830000000002</v>
      </c>
      <c r="B3864">
        <v>1000.03</v>
      </c>
      <c r="C3864">
        <v>3.54501</v>
      </c>
      <c r="D3864">
        <f t="shared" si="59"/>
        <v>66.502072157452446</v>
      </c>
    </row>
    <row r="3865" spans="1:4" x14ac:dyDescent="0.2">
      <c r="A3865">
        <v>31.504169999999998</v>
      </c>
      <c r="B3865">
        <v>1000.03</v>
      </c>
      <c r="C3865">
        <v>3.5449980000000001</v>
      </c>
      <c r="D3865">
        <f t="shared" si="59"/>
        <v>66.501847045290305</v>
      </c>
    </row>
    <row r="3866" spans="1:4" x14ac:dyDescent="0.2">
      <c r="A3866">
        <v>31.512499999999999</v>
      </c>
      <c r="B3866">
        <v>1000.03</v>
      </c>
      <c r="C3866">
        <v>3.5449920000000001</v>
      </c>
      <c r="D3866">
        <f t="shared" si="59"/>
        <v>66.501734489209241</v>
      </c>
    </row>
    <row r="3867" spans="1:4" x14ac:dyDescent="0.2">
      <c r="A3867">
        <v>31.52084</v>
      </c>
      <c r="B3867">
        <v>1000.03</v>
      </c>
      <c r="C3867">
        <v>3.544988</v>
      </c>
      <c r="D3867">
        <f t="shared" si="59"/>
        <v>66.501659451821865</v>
      </c>
    </row>
    <row r="3868" spans="1:4" x14ac:dyDescent="0.2">
      <c r="A3868">
        <v>31.529170000000001</v>
      </c>
      <c r="B3868">
        <v>1000.029</v>
      </c>
      <c r="C3868">
        <v>3.5449830000000002</v>
      </c>
      <c r="D3868">
        <f t="shared" si="59"/>
        <v>66.501565655087646</v>
      </c>
    </row>
    <row r="3869" spans="1:4" x14ac:dyDescent="0.2">
      <c r="A3869">
        <v>31.537500000000001</v>
      </c>
      <c r="B3869">
        <v>1000.028</v>
      </c>
      <c r="C3869">
        <v>3.5449760000000001</v>
      </c>
      <c r="D3869">
        <f t="shared" si="59"/>
        <v>66.501434339659738</v>
      </c>
    </row>
    <row r="3870" spans="1:4" x14ac:dyDescent="0.2">
      <c r="A3870">
        <v>31.545839999999998</v>
      </c>
      <c r="B3870">
        <v>1000.027</v>
      </c>
      <c r="C3870">
        <v>3.544978</v>
      </c>
      <c r="D3870">
        <f t="shared" si="59"/>
        <v>66.501471858353426</v>
      </c>
    </row>
    <row r="3871" spans="1:4" x14ac:dyDescent="0.2">
      <c r="A3871">
        <v>31.55416</v>
      </c>
      <c r="B3871">
        <v>1000.026</v>
      </c>
      <c r="C3871">
        <v>3.5449769999999998</v>
      </c>
      <c r="D3871">
        <f t="shared" si="59"/>
        <v>66.501453099006568</v>
      </c>
    </row>
    <row r="3872" spans="1:4" x14ac:dyDescent="0.2">
      <c r="A3872">
        <v>31.5625</v>
      </c>
      <c r="B3872">
        <v>1000.025</v>
      </c>
      <c r="C3872">
        <v>3.544978</v>
      </c>
      <c r="D3872">
        <f t="shared" si="59"/>
        <v>66.501471858353426</v>
      </c>
    </row>
    <row r="3873" spans="1:4" x14ac:dyDescent="0.2">
      <c r="A3873">
        <v>31.57084</v>
      </c>
      <c r="B3873">
        <v>1000.024</v>
      </c>
      <c r="C3873">
        <v>3.5449760000000001</v>
      </c>
      <c r="D3873">
        <f t="shared" si="59"/>
        <v>66.501434339659738</v>
      </c>
    </row>
    <row r="3874" spans="1:4" x14ac:dyDescent="0.2">
      <c r="A3874">
        <v>31.579160000000002</v>
      </c>
      <c r="B3874">
        <v>1000.024</v>
      </c>
      <c r="C3874">
        <v>3.544969</v>
      </c>
      <c r="D3874">
        <f t="shared" si="59"/>
        <v>66.501303024231817</v>
      </c>
    </row>
    <row r="3875" spans="1:4" x14ac:dyDescent="0.2">
      <c r="A3875">
        <v>31.587499999999999</v>
      </c>
      <c r="B3875">
        <v>1000.022</v>
      </c>
      <c r="C3875">
        <v>3.5449639999999998</v>
      </c>
      <c r="D3875">
        <f t="shared" si="59"/>
        <v>66.501209227497597</v>
      </c>
    </row>
    <row r="3876" spans="1:4" x14ac:dyDescent="0.2">
      <c r="A3876">
        <v>31.595829999999999</v>
      </c>
      <c r="B3876">
        <v>1000.022</v>
      </c>
      <c r="C3876">
        <v>3.5449679999999999</v>
      </c>
      <c r="D3876">
        <f t="shared" si="59"/>
        <v>66.501284264884973</v>
      </c>
    </row>
    <row r="3877" spans="1:4" x14ac:dyDescent="0.2">
      <c r="A3877">
        <v>31.60416</v>
      </c>
      <c r="B3877">
        <v>1000.021</v>
      </c>
      <c r="C3877">
        <v>3.5449739999999998</v>
      </c>
      <c r="D3877">
        <f t="shared" si="59"/>
        <v>66.501396820966036</v>
      </c>
    </row>
    <row r="3878" spans="1:4" x14ac:dyDescent="0.2">
      <c r="A3878">
        <v>31.612500000000001</v>
      </c>
      <c r="B3878">
        <v>1000.021</v>
      </c>
      <c r="C3878">
        <v>3.5449760000000001</v>
      </c>
      <c r="D3878">
        <f t="shared" si="59"/>
        <v>66.501434339659738</v>
      </c>
    </row>
    <row r="3879" spans="1:4" x14ac:dyDescent="0.2">
      <c r="A3879">
        <v>31.620830000000002</v>
      </c>
      <c r="B3879">
        <v>1000.021</v>
      </c>
      <c r="C3879">
        <v>3.544975</v>
      </c>
      <c r="D3879">
        <f t="shared" si="59"/>
        <v>66.50141558031288</v>
      </c>
    </row>
    <row r="3880" spans="1:4" x14ac:dyDescent="0.2">
      <c r="A3880">
        <v>31.629169999999998</v>
      </c>
      <c r="B3880">
        <v>1000.02</v>
      </c>
      <c r="C3880">
        <v>3.5449799999999998</v>
      </c>
      <c r="D3880">
        <f t="shared" si="59"/>
        <v>66.501509377047114</v>
      </c>
    </row>
    <row r="3881" spans="1:4" x14ac:dyDescent="0.2">
      <c r="A3881">
        <v>31.637499999999999</v>
      </c>
      <c r="B3881">
        <v>1000.021</v>
      </c>
      <c r="C3881">
        <v>3.544988</v>
      </c>
      <c r="D3881">
        <f t="shared" si="59"/>
        <v>66.501659451821865</v>
      </c>
    </row>
    <row r="3882" spans="1:4" x14ac:dyDescent="0.2">
      <c r="A3882">
        <v>31.64584</v>
      </c>
      <c r="B3882">
        <v>1000.02</v>
      </c>
      <c r="C3882">
        <v>3.544988</v>
      </c>
      <c r="D3882">
        <f t="shared" si="59"/>
        <v>66.501659451821865</v>
      </c>
    </row>
    <row r="3883" spans="1:4" x14ac:dyDescent="0.2">
      <c r="A3883">
        <v>31.654170000000001</v>
      </c>
      <c r="B3883">
        <v>1000.021</v>
      </c>
      <c r="C3883">
        <v>3.544988</v>
      </c>
      <c r="D3883">
        <f t="shared" si="59"/>
        <v>66.501659451821865</v>
      </c>
    </row>
    <row r="3884" spans="1:4" x14ac:dyDescent="0.2">
      <c r="A3884">
        <v>31.662500000000001</v>
      </c>
      <c r="B3884">
        <v>1000.021</v>
      </c>
      <c r="C3884">
        <v>3.5449830000000002</v>
      </c>
      <c r="D3884">
        <f t="shared" si="59"/>
        <v>66.501565655087646</v>
      </c>
    </row>
    <row r="3885" spans="1:4" x14ac:dyDescent="0.2">
      <c r="A3885">
        <v>31.670839999999998</v>
      </c>
      <c r="B3885">
        <v>1000.021</v>
      </c>
      <c r="C3885">
        <v>3.5449839999999999</v>
      </c>
      <c r="D3885">
        <f t="shared" si="59"/>
        <v>66.50158441443449</v>
      </c>
    </row>
    <row r="3886" spans="1:4" x14ac:dyDescent="0.2">
      <c r="A3886">
        <v>31.67916</v>
      </c>
      <c r="B3886">
        <v>1000.021</v>
      </c>
      <c r="C3886">
        <v>3.5449839999999999</v>
      </c>
      <c r="D3886">
        <f t="shared" si="59"/>
        <v>66.50158441443449</v>
      </c>
    </row>
    <row r="3887" spans="1:4" x14ac:dyDescent="0.2">
      <c r="A3887">
        <v>31.6875</v>
      </c>
      <c r="B3887">
        <v>1000.02</v>
      </c>
      <c r="C3887">
        <v>3.5449799999999998</v>
      </c>
      <c r="D3887">
        <f t="shared" si="59"/>
        <v>66.501509377047114</v>
      </c>
    </row>
    <row r="3888" spans="1:4" x14ac:dyDescent="0.2">
      <c r="A3888">
        <v>31.69584</v>
      </c>
      <c r="B3888">
        <v>1000.021</v>
      </c>
      <c r="C3888">
        <v>3.5449830000000002</v>
      </c>
      <c r="D3888">
        <f t="shared" si="59"/>
        <v>66.501565655087646</v>
      </c>
    </row>
    <row r="3889" spans="1:4" x14ac:dyDescent="0.2">
      <c r="A3889">
        <v>31.704160000000002</v>
      </c>
      <c r="B3889">
        <v>1000.021</v>
      </c>
      <c r="C3889">
        <v>3.5449839999999999</v>
      </c>
      <c r="D3889">
        <f t="shared" si="59"/>
        <v>66.50158441443449</v>
      </c>
    </row>
    <row r="3890" spans="1:4" x14ac:dyDescent="0.2">
      <c r="A3890">
        <v>31.712499999999999</v>
      </c>
      <c r="B3890">
        <v>1000.023</v>
      </c>
      <c r="C3890">
        <v>3.5449830000000002</v>
      </c>
      <c r="D3890">
        <f t="shared" si="59"/>
        <v>66.501565655087646</v>
      </c>
    </row>
    <row r="3891" spans="1:4" x14ac:dyDescent="0.2">
      <c r="A3891">
        <v>31.720829999999999</v>
      </c>
      <c r="B3891">
        <v>1000.024</v>
      </c>
      <c r="C3891">
        <v>3.5449830000000002</v>
      </c>
      <c r="D3891">
        <f t="shared" si="59"/>
        <v>66.501565655087646</v>
      </c>
    </row>
    <row r="3892" spans="1:4" x14ac:dyDescent="0.2">
      <c r="A3892">
        <v>31.72916</v>
      </c>
      <c r="B3892">
        <v>1000.025</v>
      </c>
      <c r="C3892">
        <v>3.5449839999999999</v>
      </c>
      <c r="D3892">
        <f t="shared" si="59"/>
        <v>66.50158441443449</v>
      </c>
    </row>
    <row r="3893" spans="1:4" x14ac:dyDescent="0.2">
      <c r="A3893">
        <v>31.737500000000001</v>
      </c>
      <c r="B3893">
        <v>1000.026</v>
      </c>
      <c r="C3893">
        <v>3.5449899999999999</v>
      </c>
      <c r="D3893">
        <f t="shared" si="59"/>
        <v>66.501696970515553</v>
      </c>
    </row>
    <row r="3894" spans="1:4" x14ac:dyDescent="0.2">
      <c r="A3894">
        <v>31.745830000000002</v>
      </c>
      <c r="B3894">
        <v>1000.025</v>
      </c>
      <c r="C3894">
        <v>3.544994</v>
      </c>
      <c r="D3894">
        <f t="shared" si="59"/>
        <v>66.501772007902943</v>
      </c>
    </row>
    <row r="3895" spans="1:4" x14ac:dyDescent="0.2">
      <c r="A3895">
        <v>31.754169999999998</v>
      </c>
      <c r="B3895">
        <v>1000.025</v>
      </c>
      <c r="C3895">
        <v>3.5449959999999998</v>
      </c>
      <c r="D3895">
        <f t="shared" si="59"/>
        <v>66.501809526596617</v>
      </c>
    </row>
    <row r="3896" spans="1:4" x14ac:dyDescent="0.2">
      <c r="A3896">
        <v>31.762499999999999</v>
      </c>
      <c r="B3896">
        <v>1000.026</v>
      </c>
      <c r="C3896">
        <v>3.5449980000000001</v>
      </c>
      <c r="D3896">
        <f t="shared" si="59"/>
        <v>66.501847045290305</v>
      </c>
    </row>
    <row r="3897" spans="1:4" x14ac:dyDescent="0.2">
      <c r="A3897">
        <v>31.77084</v>
      </c>
      <c r="B3897">
        <v>1000.024</v>
      </c>
      <c r="C3897">
        <v>3.5450010000000001</v>
      </c>
      <c r="D3897">
        <f t="shared" si="59"/>
        <v>66.501903323330851</v>
      </c>
    </row>
    <row r="3898" spans="1:4" x14ac:dyDescent="0.2">
      <c r="A3898">
        <v>31.779170000000001</v>
      </c>
      <c r="B3898">
        <v>1000.024</v>
      </c>
      <c r="C3898">
        <v>3.5450080000000002</v>
      </c>
      <c r="D3898">
        <f t="shared" si="59"/>
        <v>66.502034638758758</v>
      </c>
    </row>
    <row r="3899" spans="1:4" x14ac:dyDescent="0.2">
      <c r="A3899">
        <v>31.787500000000001</v>
      </c>
      <c r="B3899">
        <v>1000.024</v>
      </c>
      <c r="C3899">
        <v>3.5450189999999999</v>
      </c>
      <c r="D3899">
        <f t="shared" si="59"/>
        <v>66.502240991574041</v>
      </c>
    </row>
    <row r="3900" spans="1:4" x14ac:dyDescent="0.2">
      <c r="A3900">
        <v>31.795839999999998</v>
      </c>
      <c r="B3900">
        <v>1000.023</v>
      </c>
      <c r="C3900">
        <v>3.545032</v>
      </c>
      <c r="D3900">
        <f t="shared" si="59"/>
        <v>66.502484863083026</v>
      </c>
    </row>
    <row r="3901" spans="1:4" x14ac:dyDescent="0.2">
      <c r="A3901">
        <v>31.80416</v>
      </c>
      <c r="B3901">
        <v>1000.023</v>
      </c>
      <c r="C3901">
        <v>3.5450400000000002</v>
      </c>
      <c r="D3901">
        <f t="shared" si="59"/>
        <v>66.502634937857792</v>
      </c>
    </row>
    <row r="3902" spans="1:4" x14ac:dyDescent="0.2">
      <c r="A3902">
        <v>31.8125</v>
      </c>
      <c r="B3902">
        <v>1000.023</v>
      </c>
      <c r="C3902">
        <v>3.5450460000000001</v>
      </c>
      <c r="D3902">
        <f t="shared" si="59"/>
        <v>66.502747493938855</v>
      </c>
    </row>
    <row r="3903" spans="1:4" x14ac:dyDescent="0.2">
      <c r="A3903">
        <v>31.82084</v>
      </c>
      <c r="B3903">
        <v>1000.023</v>
      </c>
      <c r="C3903">
        <v>3.545042</v>
      </c>
      <c r="D3903">
        <f t="shared" si="59"/>
        <v>66.502672456551466</v>
      </c>
    </row>
    <row r="3904" spans="1:4" x14ac:dyDescent="0.2">
      <c r="A3904">
        <v>31.829160000000002</v>
      </c>
      <c r="B3904">
        <v>1000.024</v>
      </c>
      <c r="C3904">
        <v>3.5450349999999999</v>
      </c>
      <c r="D3904">
        <f t="shared" si="59"/>
        <v>66.502541141123558</v>
      </c>
    </row>
    <row r="3905" spans="1:4" x14ac:dyDescent="0.2">
      <c r="A3905">
        <v>31.837499999999999</v>
      </c>
      <c r="B3905">
        <v>1000.024</v>
      </c>
      <c r="C3905">
        <v>3.5450309999999998</v>
      </c>
      <c r="D3905">
        <f t="shared" si="59"/>
        <v>66.502466103736182</v>
      </c>
    </row>
    <row r="3906" spans="1:4" x14ac:dyDescent="0.2">
      <c r="A3906">
        <v>31.845829999999999</v>
      </c>
      <c r="B3906">
        <v>1000.023</v>
      </c>
      <c r="C3906">
        <v>3.545026</v>
      </c>
      <c r="D3906">
        <f t="shared" si="59"/>
        <v>66.502372307001963</v>
      </c>
    </row>
    <row r="3907" spans="1:4" x14ac:dyDescent="0.2">
      <c r="A3907">
        <v>31.85416</v>
      </c>
      <c r="B3907">
        <v>1000.023</v>
      </c>
      <c r="C3907">
        <v>3.5450149999999998</v>
      </c>
      <c r="D3907">
        <f t="shared" si="59"/>
        <v>66.502165954186665</v>
      </c>
    </row>
    <row r="3908" spans="1:4" x14ac:dyDescent="0.2">
      <c r="A3908">
        <v>31.862500000000001</v>
      </c>
      <c r="B3908">
        <v>1000.023</v>
      </c>
      <c r="C3908">
        <v>3.545004</v>
      </c>
      <c r="D3908">
        <f t="shared" si="59"/>
        <v>66.501959601371368</v>
      </c>
    </row>
    <row r="3909" spans="1:4" x14ac:dyDescent="0.2">
      <c r="A3909">
        <v>31.870830000000002</v>
      </c>
      <c r="B3909">
        <v>1000.024</v>
      </c>
      <c r="C3909">
        <v>3.5449899999999999</v>
      </c>
      <c r="D3909">
        <f t="shared" si="59"/>
        <v>66.501696970515553</v>
      </c>
    </row>
    <row r="3910" spans="1:4" x14ac:dyDescent="0.2">
      <c r="A3910">
        <v>31.879169999999998</v>
      </c>
      <c r="B3910">
        <v>1000.024</v>
      </c>
      <c r="C3910">
        <v>3.5449830000000002</v>
      </c>
      <c r="D3910">
        <f t="shared" si="59"/>
        <v>66.501565655087646</v>
      </c>
    </row>
    <row r="3911" spans="1:4" x14ac:dyDescent="0.2">
      <c r="A3911">
        <v>31.887499999999999</v>
      </c>
      <c r="B3911">
        <v>1000.024</v>
      </c>
      <c r="C3911">
        <v>3.5449809999999999</v>
      </c>
      <c r="D3911">
        <f t="shared" si="59"/>
        <v>66.501528136393944</v>
      </c>
    </row>
    <row r="3912" spans="1:4" x14ac:dyDescent="0.2">
      <c r="A3912">
        <v>31.89584</v>
      </c>
      <c r="B3912">
        <v>1000.024</v>
      </c>
      <c r="C3912">
        <v>3.5449799999999998</v>
      </c>
      <c r="D3912">
        <f t="shared" si="59"/>
        <v>66.501509377047114</v>
      </c>
    </row>
    <row r="3913" spans="1:4" x14ac:dyDescent="0.2">
      <c r="A3913">
        <v>31.904170000000001</v>
      </c>
      <c r="B3913">
        <v>1000.024</v>
      </c>
      <c r="C3913">
        <v>3.544978</v>
      </c>
      <c r="D3913">
        <f t="shared" si="59"/>
        <v>66.501471858353426</v>
      </c>
    </row>
    <row r="3914" spans="1:4" x14ac:dyDescent="0.2">
      <c r="A3914">
        <v>31.912500000000001</v>
      </c>
      <c r="B3914">
        <v>1000.023</v>
      </c>
      <c r="C3914">
        <v>3.544988</v>
      </c>
      <c r="D3914">
        <f t="shared" si="59"/>
        <v>66.501659451821865</v>
      </c>
    </row>
    <row r="3915" spans="1:4" x14ac:dyDescent="0.2">
      <c r="A3915">
        <v>31.920839999999998</v>
      </c>
      <c r="B3915">
        <v>1000.023</v>
      </c>
      <c r="C3915">
        <v>3.5449980000000001</v>
      </c>
      <c r="D3915">
        <f t="shared" si="59"/>
        <v>66.501847045290305</v>
      </c>
    </row>
    <row r="3916" spans="1:4" x14ac:dyDescent="0.2">
      <c r="A3916">
        <v>31.92916</v>
      </c>
      <c r="B3916">
        <v>1000.023</v>
      </c>
      <c r="C3916">
        <v>3.5450059999999999</v>
      </c>
      <c r="D3916">
        <f t="shared" si="59"/>
        <v>66.501997120065056</v>
      </c>
    </row>
    <row r="3917" spans="1:4" x14ac:dyDescent="0.2">
      <c r="A3917">
        <v>31.9375</v>
      </c>
      <c r="B3917">
        <v>1000.023</v>
      </c>
      <c r="C3917">
        <v>3.545013</v>
      </c>
      <c r="D3917">
        <f t="shared" si="59"/>
        <v>66.502128435492978</v>
      </c>
    </row>
    <row r="3918" spans="1:4" x14ac:dyDescent="0.2">
      <c r="A3918">
        <v>31.94584</v>
      </c>
      <c r="B3918">
        <v>1000.022</v>
      </c>
      <c r="C3918">
        <v>3.5450240000000002</v>
      </c>
      <c r="D3918">
        <f t="shared" si="59"/>
        <v>66.502334788308275</v>
      </c>
    </row>
    <row r="3919" spans="1:4" x14ac:dyDescent="0.2">
      <c r="A3919">
        <v>31.954160000000002</v>
      </c>
      <c r="B3919">
        <v>1000.022</v>
      </c>
      <c r="C3919">
        <v>3.5450339999999998</v>
      </c>
      <c r="D3919">
        <f t="shared" si="59"/>
        <v>66.502522381776714</v>
      </c>
    </row>
    <row r="3920" spans="1:4" x14ac:dyDescent="0.2">
      <c r="A3920">
        <v>31.962499999999999</v>
      </c>
      <c r="B3920">
        <v>1000.021</v>
      </c>
      <c r="C3920">
        <v>3.5450439999999999</v>
      </c>
      <c r="D3920">
        <f t="shared" si="59"/>
        <v>66.502709975245153</v>
      </c>
    </row>
    <row r="3921" spans="1:4" x14ac:dyDescent="0.2">
      <c r="A3921">
        <v>31.970829999999999</v>
      </c>
      <c r="B3921">
        <v>1000.021</v>
      </c>
      <c r="C3921">
        <v>3.5450560000000002</v>
      </c>
      <c r="D3921">
        <f t="shared" ref="D3921:D3984" si="60">C3921/$C$80*100</f>
        <v>66.502935087407295</v>
      </c>
    </row>
    <row r="3922" spans="1:4" x14ac:dyDescent="0.2">
      <c r="A3922">
        <v>31.97916</v>
      </c>
      <c r="B3922">
        <v>1000.022</v>
      </c>
      <c r="C3922">
        <v>3.5450659999999998</v>
      </c>
      <c r="D3922">
        <f t="shared" si="60"/>
        <v>66.503122680875734</v>
      </c>
    </row>
    <row r="3923" spans="1:4" x14ac:dyDescent="0.2">
      <c r="A3923">
        <v>31.987500000000001</v>
      </c>
      <c r="B3923">
        <v>1000.023</v>
      </c>
      <c r="C3923">
        <v>3.5450750000000002</v>
      </c>
      <c r="D3923">
        <f t="shared" si="60"/>
        <v>66.503291514997343</v>
      </c>
    </row>
    <row r="3924" spans="1:4" x14ac:dyDescent="0.2">
      <c r="A3924">
        <v>31.995830000000002</v>
      </c>
      <c r="B3924">
        <v>1000.023</v>
      </c>
      <c r="C3924">
        <v>3.5450840000000001</v>
      </c>
      <c r="D3924">
        <f t="shared" si="60"/>
        <v>66.503460349118953</v>
      </c>
    </row>
    <row r="3925" spans="1:4" x14ac:dyDescent="0.2">
      <c r="A3925">
        <v>32.004159999999999</v>
      </c>
      <c r="B3925">
        <v>1000.024</v>
      </c>
      <c r="C3925">
        <v>3.5450940000000002</v>
      </c>
      <c r="D3925">
        <f t="shared" si="60"/>
        <v>66.503647942587392</v>
      </c>
    </row>
    <row r="3926" spans="1:4" x14ac:dyDescent="0.2">
      <c r="A3926">
        <v>32.012500000000003</v>
      </c>
      <c r="B3926">
        <v>1000.026</v>
      </c>
      <c r="C3926">
        <v>3.545099</v>
      </c>
      <c r="D3926">
        <f t="shared" si="60"/>
        <v>66.503741739321612</v>
      </c>
    </row>
    <row r="3927" spans="1:4" x14ac:dyDescent="0.2">
      <c r="A3927">
        <v>32.020829999999997</v>
      </c>
      <c r="B3927">
        <v>1000.027</v>
      </c>
      <c r="C3927">
        <v>3.545112</v>
      </c>
      <c r="D3927">
        <f t="shared" si="60"/>
        <v>66.503985610830597</v>
      </c>
    </row>
    <row r="3928" spans="1:4" x14ac:dyDescent="0.2">
      <c r="A3928">
        <v>32.029170000000001</v>
      </c>
      <c r="B3928">
        <v>1000.027</v>
      </c>
      <c r="C3928">
        <v>3.545131</v>
      </c>
      <c r="D3928">
        <f t="shared" si="60"/>
        <v>66.504342038420646</v>
      </c>
    </row>
    <row r="3929" spans="1:4" x14ac:dyDescent="0.2">
      <c r="A3929">
        <v>32.037500000000001</v>
      </c>
      <c r="B3929">
        <v>1000.027</v>
      </c>
      <c r="C3929">
        <v>3.5451459999999999</v>
      </c>
      <c r="D3929">
        <f t="shared" si="60"/>
        <v>66.504623428623304</v>
      </c>
    </row>
    <row r="3930" spans="1:4" x14ac:dyDescent="0.2">
      <c r="A3930">
        <v>32.045839999999998</v>
      </c>
      <c r="B3930">
        <v>1000.027</v>
      </c>
      <c r="C3930">
        <v>3.5451549999999998</v>
      </c>
      <c r="D3930">
        <f t="shared" si="60"/>
        <v>66.5047922627449</v>
      </c>
    </row>
    <row r="3931" spans="1:4" x14ac:dyDescent="0.2">
      <c r="A3931">
        <v>32.054160000000003</v>
      </c>
      <c r="B3931">
        <v>1000.027</v>
      </c>
      <c r="C3931">
        <v>3.545156</v>
      </c>
      <c r="D3931">
        <f t="shared" si="60"/>
        <v>66.504811022091744</v>
      </c>
    </row>
    <row r="3932" spans="1:4" x14ac:dyDescent="0.2">
      <c r="A3932">
        <v>32.0625</v>
      </c>
      <c r="B3932">
        <v>1000.026</v>
      </c>
      <c r="C3932">
        <v>3.5451589999999999</v>
      </c>
      <c r="D3932">
        <f t="shared" si="60"/>
        <v>66.50486730013229</v>
      </c>
    </row>
    <row r="3933" spans="1:4" x14ac:dyDescent="0.2">
      <c r="A3933">
        <v>32.070839999999997</v>
      </c>
      <c r="B3933">
        <v>1000.027</v>
      </c>
      <c r="C3933">
        <v>3.5451619999999999</v>
      </c>
      <c r="D3933">
        <f t="shared" si="60"/>
        <v>66.504923578172821</v>
      </c>
    </row>
    <row r="3934" spans="1:4" x14ac:dyDescent="0.2">
      <c r="A3934">
        <v>32.079160000000002</v>
      </c>
      <c r="B3934">
        <v>1000.027</v>
      </c>
      <c r="C3934">
        <v>3.5451619999999999</v>
      </c>
      <c r="D3934">
        <f t="shared" si="60"/>
        <v>66.504923578172821</v>
      </c>
    </row>
    <row r="3935" spans="1:4" x14ac:dyDescent="0.2">
      <c r="A3935">
        <v>32.087499999999999</v>
      </c>
      <c r="B3935">
        <v>1000.027</v>
      </c>
      <c r="C3935">
        <v>3.5451600000000001</v>
      </c>
      <c r="D3935">
        <f t="shared" si="60"/>
        <v>66.504886059479134</v>
      </c>
    </row>
    <row r="3936" spans="1:4" x14ac:dyDescent="0.2">
      <c r="A3936">
        <v>32.095829999999999</v>
      </c>
      <c r="B3936">
        <v>1000.028</v>
      </c>
      <c r="C3936">
        <v>3.5451540000000001</v>
      </c>
      <c r="D3936">
        <f t="shared" si="60"/>
        <v>66.504773503398056</v>
      </c>
    </row>
    <row r="3937" spans="1:4" x14ac:dyDescent="0.2">
      <c r="A3937">
        <v>32.104170000000003</v>
      </c>
      <c r="B3937">
        <v>1000.028</v>
      </c>
      <c r="C3937">
        <v>3.5451459999999999</v>
      </c>
      <c r="D3937">
        <f t="shared" si="60"/>
        <v>66.504623428623304</v>
      </c>
    </row>
    <row r="3938" spans="1:4" x14ac:dyDescent="0.2">
      <c r="A3938">
        <v>32.112499999999997</v>
      </c>
      <c r="B3938">
        <v>1000.028</v>
      </c>
      <c r="C3938">
        <v>3.545137</v>
      </c>
      <c r="D3938">
        <f t="shared" si="60"/>
        <v>66.504454594501709</v>
      </c>
    </row>
    <row r="3939" spans="1:4" x14ac:dyDescent="0.2">
      <c r="A3939">
        <v>32.120840000000001</v>
      </c>
      <c r="B3939">
        <v>1000.028</v>
      </c>
      <c r="C3939">
        <v>3.5451299999999999</v>
      </c>
      <c r="D3939">
        <f t="shared" si="60"/>
        <v>66.504323279073802</v>
      </c>
    </row>
    <row r="3940" spans="1:4" x14ac:dyDescent="0.2">
      <c r="A3940">
        <v>32.129159999999999</v>
      </c>
      <c r="B3940">
        <v>1000.028</v>
      </c>
      <c r="C3940">
        <v>3.5451280000000001</v>
      </c>
      <c r="D3940">
        <f t="shared" si="60"/>
        <v>66.504285760380114</v>
      </c>
    </row>
    <row r="3941" spans="1:4" x14ac:dyDescent="0.2">
      <c r="A3941">
        <v>32.137500000000003</v>
      </c>
      <c r="B3941">
        <v>1000.028</v>
      </c>
      <c r="C3941">
        <v>3.5451290000000002</v>
      </c>
      <c r="D3941">
        <f t="shared" si="60"/>
        <v>66.504304519726958</v>
      </c>
    </row>
    <row r="3942" spans="1:4" x14ac:dyDescent="0.2">
      <c r="A3942">
        <v>32.145829999999997</v>
      </c>
      <c r="B3942">
        <v>1000.028</v>
      </c>
      <c r="C3942">
        <v>3.5451239999999999</v>
      </c>
      <c r="D3942">
        <f t="shared" si="60"/>
        <v>66.504210722992724</v>
      </c>
    </row>
    <row r="3943" spans="1:4" x14ac:dyDescent="0.2">
      <c r="A3943">
        <v>32.154170000000001</v>
      </c>
      <c r="B3943">
        <v>1000.029</v>
      </c>
      <c r="C3943">
        <v>3.5451160000000002</v>
      </c>
      <c r="D3943">
        <f t="shared" si="60"/>
        <v>66.504060648217973</v>
      </c>
    </row>
    <row r="3944" spans="1:4" x14ac:dyDescent="0.2">
      <c r="A3944">
        <v>32.162500000000001</v>
      </c>
      <c r="B3944">
        <v>1000.029</v>
      </c>
      <c r="C3944">
        <v>3.5451090000000001</v>
      </c>
      <c r="D3944">
        <f t="shared" si="60"/>
        <v>66.503929332790051</v>
      </c>
    </row>
    <row r="3945" spans="1:4" x14ac:dyDescent="0.2">
      <c r="A3945">
        <v>32.170839999999998</v>
      </c>
      <c r="B3945">
        <v>1000.028</v>
      </c>
      <c r="C3945">
        <v>3.545112</v>
      </c>
      <c r="D3945">
        <f t="shared" si="60"/>
        <v>66.503985610830597</v>
      </c>
    </row>
    <row r="3946" spans="1:4" x14ac:dyDescent="0.2">
      <c r="A3946">
        <v>32.179160000000003</v>
      </c>
      <c r="B3946">
        <v>1000.028</v>
      </c>
      <c r="C3946">
        <v>3.5451169999999999</v>
      </c>
      <c r="D3946">
        <f t="shared" si="60"/>
        <v>66.504079407564802</v>
      </c>
    </row>
    <row r="3947" spans="1:4" x14ac:dyDescent="0.2">
      <c r="A3947">
        <v>32.1875</v>
      </c>
      <c r="B3947">
        <v>1000.027</v>
      </c>
      <c r="C3947">
        <v>3.5451199999999998</v>
      </c>
      <c r="D3947">
        <f t="shared" si="60"/>
        <v>66.504135685605348</v>
      </c>
    </row>
    <row r="3948" spans="1:4" x14ac:dyDescent="0.2">
      <c r="A3948">
        <v>32.195839999999997</v>
      </c>
      <c r="B3948">
        <v>1000.027</v>
      </c>
      <c r="C3948">
        <v>3.5451199999999998</v>
      </c>
      <c r="D3948">
        <f t="shared" si="60"/>
        <v>66.504135685605348</v>
      </c>
    </row>
    <row r="3949" spans="1:4" x14ac:dyDescent="0.2">
      <c r="A3949">
        <v>32.204160000000002</v>
      </c>
      <c r="B3949">
        <v>1000.027</v>
      </c>
      <c r="C3949">
        <v>3.545118</v>
      </c>
      <c r="D3949">
        <f t="shared" si="60"/>
        <v>66.50409816691166</v>
      </c>
    </row>
    <row r="3950" spans="1:4" x14ac:dyDescent="0.2">
      <c r="A3950">
        <v>32.212499999999999</v>
      </c>
      <c r="B3950">
        <v>1000.025</v>
      </c>
      <c r="C3950">
        <v>3.545112</v>
      </c>
      <c r="D3950">
        <f t="shared" si="60"/>
        <v>66.503985610830597</v>
      </c>
    </row>
    <row r="3951" spans="1:4" x14ac:dyDescent="0.2">
      <c r="A3951">
        <v>32.220829999999999</v>
      </c>
      <c r="B3951">
        <v>1000.024</v>
      </c>
      <c r="C3951">
        <v>3.545105</v>
      </c>
      <c r="D3951">
        <f t="shared" si="60"/>
        <v>66.503854295402675</v>
      </c>
    </row>
    <row r="3952" spans="1:4" x14ac:dyDescent="0.2">
      <c r="A3952">
        <v>32.229170000000003</v>
      </c>
      <c r="B3952">
        <v>1000.024</v>
      </c>
      <c r="C3952">
        <v>3.5450979999999999</v>
      </c>
      <c r="D3952">
        <f t="shared" si="60"/>
        <v>66.503722979974768</v>
      </c>
    </row>
    <row r="3953" spans="1:4" x14ac:dyDescent="0.2">
      <c r="A3953">
        <v>32.237499999999997</v>
      </c>
      <c r="B3953">
        <v>1000.023</v>
      </c>
      <c r="C3953">
        <v>3.5450970000000002</v>
      </c>
      <c r="D3953">
        <f t="shared" si="60"/>
        <v>66.503704220627924</v>
      </c>
    </row>
    <row r="3954" spans="1:4" x14ac:dyDescent="0.2">
      <c r="A3954">
        <v>32.245840000000001</v>
      </c>
      <c r="B3954">
        <v>1000.023</v>
      </c>
      <c r="C3954">
        <v>3.5450979999999999</v>
      </c>
      <c r="D3954">
        <f t="shared" si="60"/>
        <v>66.503722979974768</v>
      </c>
    </row>
    <row r="3955" spans="1:4" x14ac:dyDescent="0.2">
      <c r="A3955">
        <v>32.254159999999999</v>
      </c>
      <c r="B3955">
        <v>1000.023</v>
      </c>
      <c r="C3955">
        <v>3.5451000000000001</v>
      </c>
      <c r="D3955">
        <f t="shared" si="60"/>
        <v>66.50376049866847</v>
      </c>
    </row>
    <row r="3956" spans="1:4" x14ac:dyDescent="0.2">
      <c r="A3956">
        <v>32.262500000000003</v>
      </c>
      <c r="B3956">
        <v>1000.022</v>
      </c>
      <c r="C3956">
        <v>3.545102</v>
      </c>
      <c r="D3956">
        <f t="shared" si="60"/>
        <v>66.503798017362143</v>
      </c>
    </row>
    <row r="3957" spans="1:4" x14ac:dyDescent="0.2">
      <c r="A3957">
        <v>32.270829999999997</v>
      </c>
      <c r="B3957">
        <v>1000.022</v>
      </c>
      <c r="C3957">
        <v>3.5451079999999999</v>
      </c>
      <c r="D3957">
        <f t="shared" si="60"/>
        <v>66.503910573443221</v>
      </c>
    </row>
    <row r="3958" spans="1:4" x14ac:dyDescent="0.2">
      <c r="A3958">
        <v>32.279170000000001</v>
      </c>
      <c r="B3958">
        <v>1000.022</v>
      </c>
      <c r="C3958">
        <v>3.5451109999999999</v>
      </c>
      <c r="D3958">
        <f t="shared" si="60"/>
        <v>66.503966851483739</v>
      </c>
    </row>
    <row r="3959" spans="1:4" x14ac:dyDescent="0.2">
      <c r="A3959">
        <v>32.287500000000001</v>
      </c>
      <c r="B3959">
        <v>1000.021</v>
      </c>
      <c r="C3959">
        <v>3.5451130000000002</v>
      </c>
      <c r="D3959">
        <f t="shared" si="60"/>
        <v>66.504004370177441</v>
      </c>
    </row>
    <row r="3960" spans="1:4" x14ac:dyDescent="0.2">
      <c r="A3960">
        <v>32.295839999999998</v>
      </c>
      <c r="B3960">
        <v>1000.02</v>
      </c>
      <c r="C3960">
        <v>3.5451190000000001</v>
      </c>
      <c r="D3960">
        <f t="shared" si="60"/>
        <v>66.504116926258504</v>
      </c>
    </row>
    <row r="3961" spans="1:4" x14ac:dyDescent="0.2">
      <c r="A3961">
        <v>32.304160000000003</v>
      </c>
      <c r="B3961">
        <v>1000.02</v>
      </c>
      <c r="C3961">
        <v>3.5451250000000001</v>
      </c>
      <c r="D3961">
        <f t="shared" si="60"/>
        <v>66.504229482339568</v>
      </c>
    </row>
    <row r="3962" spans="1:4" x14ac:dyDescent="0.2">
      <c r="A3962">
        <v>32.3125</v>
      </c>
      <c r="B3962">
        <v>1000.019</v>
      </c>
      <c r="C3962">
        <v>3.5451260000000002</v>
      </c>
      <c r="D3962">
        <f t="shared" si="60"/>
        <v>66.504248241686412</v>
      </c>
    </row>
    <row r="3963" spans="1:4" x14ac:dyDescent="0.2">
      <c r="A3963">
        <v>32.320839999999997</v>
      </c>
      <c r="B3963">
        <v>1000.019</v>
      </c>
      <c r="C3963">
        <v>3.5451260000000002</v>
      </c>
      <c r="D3963">
        <f t="shared" si="60"/>
        <v>66.504248241686412</v>
      </c>
    </row>
    <row r="3964" spans="1:4" x14ac:dyDescent="0.2">
      <c r="A3964">
        <v>32.329160000000002</v>
      </c>
      <c r="B3964">
        <v>1000.019</v>
      </c>
      <c r="C3964">
        <v>3.5451299999999999</v>
      </c>
      <c r="D3964">
        <f t="shared" si="60"/>
        <v>66.504323279073802</v>
      </c>
    </row>
    <row r="3965" spans="1:4" x14ac:dyDescent="0.2">
      <c r="A3965">
        <v>32.337499999999999</v>
      </c>
      <c r="B3965">
        <v>1000.019</v>
      </c>
      <c r="C3965">
        <v>3.5451299999999999</v>
      </c>
      <c r="D3965">
        <f t="shared" si="60"/>
        <v>66.504323279073802</v>
      </c>
    </row>
    <row r="3966" spans="1:4" x14ac:dyDescent="0.2">
      <c r="A3966">
        <v>32.345829999999999</v>
      </c>
      <c r="B3966">
        <v>1000.019</v>
      </c>
      <c r="C3966">
        <v>3.5451320000000002</v>
      </c>
      <c r="D3966">
        <f t="shared" si="60"/>
        <v>66.504360797767475</v>
      </c>
    </row>
    <row r="3967" spans="1:4" x14ac:dyDescent="0.2">
      <c r="A3967">
        <v>32.354170000000003</v>
      </c>
      <c r="B3967">
        <v>1000.018</v>
      </c>
      <c r="C3967">
        <v>3.5451320000000002</v>
      </c>
      <c r="D3967">
        <f t="shared" si="60"/>
        <v>66.504360797767475</v>
      </c>
    </row>
    <row r="3968" spans="1:4" x14ac:dyDescent="0.2">
      <c r="A3968">
        <v>32.362499999999997</v>
      </c>
      <c r="B3968">
        <v>1000.019</v>
      </c>
      <c r="C3968">
        <v>3.5451299999999999</v>
      </c>
      <c r="D3968">
        <f t="shared" si="60"/>
        <v>66.504323279073802</v>
      </c>
    </row>
    <row r="3969" spans="1:4" x14ac:dyDescent="0.2">
      <c r="A3969">
        <v>32.370840000000001</v>
      </c>
      <c r="B3969">
        <v>1000.018</v>
      </c>
      <c r="C3969">
        <v>3.5451239999999999</v>
      </c>
      <c r="D3969">
        <f t="shared" si="60"/>
        <v>66.504210722992724</v>
      </c>
    </row>
    <row r="3970" spans="1:4" x14ac:dyDescent="0.2">
      <c r="A3970">
        <v>32.379159999999999</v>
      </c>
      <c r="B3970">
        <v>1000.02</v>
      </c>
      <c r="C3970">
        <v>3.5451199999999998</v>
      </c>
      <c r="D3970">
        <f t="shared" si="60"/>
        <v>66.504135685605348</v>
      </c>
    </row>
    <row r="3971" spans="1:4" x14ac:dyDescent="0.2">
      <c r="A3971">
        <v>32.387500000000003</v>
      </c>
      <c r="B3971">
        <v>1000.02</v>
      </c>
      <c r="C3971">
        <v>3.5451199999999998</v>
      </c>
      <c r="D3971">
        <f t="shared" si="60"/>
        <v>66.504135685605348</v>
      </c>
    </row>
    <row r="3972" spans="1:4" x14ac:dyDescent="0.2">
      <c r="A3972">
        <v>32.395829999999997</v>
      </c>
      <c r="B3972">
        <v>1000.021</v>
      </c>
      <c r="C3972">
        <v>3.5451169999999999</v>
      </c>
      <c r="D3972">
        <f t="shared" si="60"/>
        <v>66.504079407564802</v>
      </c>
    </row>
    <row r="3973" spans="1:4" x14ac:dyDescent="0.2">
      <c r="A3973">
        <v>32.404170000000001</v>
      </c>
      <c r="B3973">
        <v>1000.022</v>
      </c>
      <c r="C3973">
        <v>3.545112</v>
      </c>
      <c r="D3973">
        <f t="shared" si="60"/>
        <v>66.503985610830597</v>
      </c>
    </row>
    <row r="3974" spans="1:4" x14ac:dyDescent="0.2">
      <c r="A3974">
        <v>32.412500000000001</v>
      </c>
      <c r="B3974">
        <v>1000.022</v>
      </c>
      <c r="C3974">
        <v>3.545105</v>
      </c>
      <c r="D3974">
        <f t="shared" si="60"/>
        <v>66.503854295402675</v>
      </c>
    </row>
    <row r="3975" spans="1:4" x14ac:dyDescent="0.2">
      <c r="A3975">
        <v>32.420839999999998</v>
      </c>
      <c r="B3975">
        <v>1000.022</v>
      </c>
      <c r="C3975">
        <v>3.5450910000000002</v>
      </c>
      <c r="D3975">
        <f t="shared" si="60"/>
        <v>66.50359166454686</v>
      </c>
    </row>
    <row r="3976" spans="1:4" x14ac:dyDescent="0.2">
      <c r="A3976">
        <v>32.429160000000003</v>
      </c>
      <c r="B3976">
        <v>1000.022</v>
      </c>
      <c r="C3976">
        <v>3.54508</v>
      </c>
      <c r="D3976">
        <f t="shared" si="60"/>
        <v>66.503385311731563</v>
      </c>
    </row>
    <row r="3977" spans="1:4" x14ac:dyDescent="0.2">
      <c r="A3977">
        <v>32.4375</v>
      </c>
      <c r="B3977">
        <v>1000.022</v>
      </c>
      <c r="C3977">
        <v>3.5450689999999998</v>
      </c>
      <c r="D3977">
        <f t="shared" si="60"/>
        <v>66.50317895891628</v>
      </c>
    </row>
    <row r="3978" spans="1:4" x14ac:dyDescent="0.2">
      <c r="A3978">
        <v>32.445839999999997</v>
      </c>
      <c r="B3978">
        <v>1000.022</v>
      </c>
      <c r="C3978">
        <v>3.5450599999999999</v>
      </c>
      <c r="D3978">
        <f t="shared" si="60"/>
        <v>66.50301012479467</v>
      </c>
    </row>
    <row r="3979" spans="1:4" x14ac:dyDescent="0.2">
      <c r="A3979">
        <v>32.454160000000002</v>
      </c>
      <c r="B3979">
        <v>1000.022</v>
      </c>
      <c r="C3979">
        <v>3.5450529999999998</v>
      </c>
      <c r="D3979">
        <f t="shared" si="60"/>
        <v>66.502878809366763</v>
      </c>
    </row>
    <row r="3980" spans="1:4" x14ac:dyDescent="0.2">
      <c r="A3980">
        <v>32.462499999999999</v>
      </c>
      <c r="B3980">
        <v>1000.02</v>
      </c>
      <c r="C3980">
        <v>3.5450550000000001</v>
      </c>
      <c r="D3980">
        <f t="shared" si="60"/>
        <v>66.502916328060451</v>
      </c>
    </row>
    <row r="3981" spans="1:4" x14ac:dyDescent="0.2">
      <c r="A3981">
        <v>32.470829999999999</v>
      </c>
      <c r="B3981">
        <v>1000.02</v>
      </c>
      <c r="C3981">
        <v>3.5450539999999999</v>
      </c>
      <c r="D3981">
        <f t="shared" si="60"/>
        <v>66.502897568713607</v>
      </c>
    </row>
    <row r="3982" spans="1:4" x14ac:dyDescent="0.2">
      <c r="A3982">
        <v>32.479170000000003</v>
      </c>
      <c r="B3982">
        <v>1000.02</v>
      </c>
      <c r="C3982">
        <v>3.5450499999999998</v>
      </c>
      <c r="D3982">
        <f t="shared" si="60"/>
        <v>66.502822531326217</v>
      </c>
    </row>
    <row r="3983" spans="1:4" x14ac:dyDescent="0.2">
      <c r="A3983">
        <v>32.487499999999997</v>
      </c>
      <c r="B3983">
        <v>1000.02</v>
      </c>
      <c r="C3983">
        <v>3.5450460000000001</v>
      </c>
      <c r="D3983">
        <f t="shared" si="60"/>
        <v>66.502747493938855</v>
      </c>
    </row>
    <row r="3984" spans="1:4" x14ac:dyDescent="0.2">
      <c r="A3984">
        <v>32.495840000000001</v>
      </c>
      <c r="B3984">
        <v>1000.02</v>
      </c>
      <c r="C3984">
        <v>3.5450409999999999</v>
      </c>
      <c r="D3984">
        <f t="shared" si="60"/>
        <v>66.502653697204622</v>
      </c>
    </row>
    <row r="3985" spans="1:4" x14ac:dyDescent="0.2">
      <c r="A3985">
        <v>32.504159999999999</v>
      </c>
      <c r="B3985">
        <v>1000.02</v>
      </c>
      <c r="C3985">
        <v>3.5450300000000001</v>
      </c>
      <c r="D3985">
        <f t="shared" ref="D3985:D4048" si="61">C3985/$C$80*100</f>
        <v>66.502447344389338</v>
      </c>
    </row>
    <row r="3986" spans="1:4" x14ac:dyDescent="0.2">
      <c r="A3986">
        <v>32.512500000000003</v>
      </c>
      <c r="B3986">
        <v>1000.021</v>
      </c>
      <c r="C3986">
        <v>3.5450159999999999</v>
      </c>
      <c r="D3986">
        <f t="shared" si="61"/>
        <v>66.502184713533509</v>
      </c>
    </row>
    <row r="3987" spans="1:4" x14ac:dyDescent="0.2">
      <c r="A3987">
        <v>32.520829999999997</v>
      </c>
      <c r="B3987">
        <v>1000.021</v>
      </c>
      <c r="C3987">
        <v>3.5450080000000002</v>
      </c>
      <c r="D3987">
        <f t="shared" si="61"/>
        <v>66.502034638758758</v>
      </c>
    </row>
    <row r="3988" spans="1:4" x14ac:dyDescent="0.2">
      <c r="A3988">
        <v>32.529170000000001</v>
      </c>
      <c r="B3988">
        <v>1000.021</v>
      </c>
      <c r="C3988">
        <v>3.5449959999999998</v>
      </c>
      <c r="D3988">
        <f t="shared" si="61"/>
        <v>66.501809526596617</v>
      </c>
    </row>
    <row r="3989" spans="1:4" x14ac:dyDescent="0.2">
      <c r="A3989">
        <v>32.537500000000001</v>
      </c>
      <c r="B3989">
        <v>1000.022</v>
      </c>
      <c r="C3989">
        <v>3.544988</v>
      </c>
      <c r="D3989">
        <f t="shared" si="61"/>
        <v>66.501659451821865</v>
      </c>
    </row>
    <row r="3990" spans="1:4" x14ac:dyDescent="0.2">
      <c r="A3990">
        <v>32.545839999999998</v>
      </c>
      <c r="B3990">
        <v>1000.023</v>
      </c>
      <c r="C3990">
        <v>3.544972</v>
      </c>
      <c r="D3990">
        <f t="shared" si="61"/>
        <v>66.501359302272363</v>
      </c>
    </row>
    <row r="3991" spans="1:4" x14ac:dyDescent="0.2">
      <c r="A3991">
        <v>32.554160000000003</v>
      </c>
      <c r="B3991">
        <v>1000.023</v>
      </c>
      <c r="C3991">
        <v>3.5449579999999998</v>
      </c>
      <c r="D3991">
        <f t="shared" si="61"/>
        <v>66.501096671416519</v>
      </c>
    </row>
    <row r="3992" spans="1:4" x14ac:dyDescent="0.2">
      <c r="A3992">
        <v>32.5625</v>
      </c>
      <c r="B3992">
        <v>1000.023</v>
      </c>
      <c r="C3992">
        <v>3.5449449999999998</v>
      </c>
      <c r="D3992">
        <f t="shared" si="61"/>
        <v>66.500852799907534</v>
      </c>
    </row>
    <row r="3993" spans="1:4" x14ac:dyDescent="0.2">
      <c r="A3993">
        <v>32.570839999999997</v>
      </c>
      <c r="B3993">
        <v>1000.023</v>
      </c>
      <c r="C3993">
        <v>3.5449359999999999</v>
      </c>
      <c r="D3993">
        <f t="shared" si="61"/>
        <v>66.500683965785939</v>
      </c>
    </row>
    <row r="3994" spans="1:4" x14ac:dyDescent="0.2">
      <c r="A3994">
        <v>32.579160000000002</v>
      </c>
      <c r="B3994">
        <v>1000.022</v>
      </c>
      <c r="C3994">
        <v>3.5449220000000001</v>
      </c>
      <c r="D3994">
        <f t="shared" si="61"/>
        <v>66.500421334930124</v>
      </c>
    </row>
    <row r="3995" spans="1:4" x14ac:dyDescent="0.2">
      <c r="A3995">
        <v>32.587499999999999</v>
      </c>
      <c r="B3995">
        <v>1000.022</v>
      </c>
      <c r="C3995">
        <v>3.5449139999999999</v>
      </c>
      <c r="D3995">
        <f t="shared" si="61"/>
        <v>66.500271260155358</v>
      </c>
    </row>
    <row r="3996" spans="1:4" x14ac:dyDescent="0.2">
      <c r="A3996">
        <v>32.595829999999999</v>
      </c>
      <c r="B3996">
        <v>1000.022</v>
      </c>
      <c r="C3996">
        <v>3.5449030000000001</v>
      </c>
      <c r="D3996">
        <f t="shared" si="61"/>
        <v>66.500064907340089</v>
      </c>
    </row>
    <row r="3997" spans="1:4" x14ac:dyDescent="0.2">
      <c r="A3997">
        <v>32.604170000000003</v>
      </c>
      <c r="B3997">
        <v>1000.022</v>
      </c>
      <c r="C3997">
        <v>3.5448909999999998</v>
      </c>
      <c r="D3997">
        <f t="shared" si="61"/>
        <v>66.499839795177934</v>
      </c>
    </row>
    <row r="3998" spans="1:4" x14ac:dyDescent="0.2">
      <c r="A3998">
        <v>32.612499999999997</v>
      </c>
      <c r="B3998">
        <v>1000.022</v>
      </c>
      <c r="C3998">
        <v>3.54488</v>
      </c>
      <c r="D3998">
        <f t="shared" si="61"/>
        <v>66.499633442362651</v>
      </c>
    </row>
    <row r="3999" spans="1:4" x14ac:dyDescent="0.2">
      <c r="A3999">
        <v>32.620840000000001</v>
      </c>
      <c r="B3999">
        <v>1000.021</v>
      </c>
      <c r="C3999">
        <v>3.5448719999999998</v>
      </c>
      <c r="D3999">
        <f t="shared" si="61"/>
        <v>66.499483367587899</v>
      </c>
    </row>
    <row r="4000" spans="1:4" x14ac:dyDescent="0.2">
      <c r="A4000">
        <v>32.629159999999999</v>
      </c>
      <c r="B4000">
        <v>1000.021</v>
      </c>
      <c r="C4000">
        <v>3.5448680000000001</v>
      </c>
      <c r="D4000">
        <f t="shared" si="61"/>
        <v>66.499408330200509</v>
      </c>
    </row>
    <row r="4001" spans="1:4" x14ac:dyDescent="0.2">
      <c r="A4001">
        <v>32.637500000000003</v>
      </c>
      <c r="B4001">
        <v>1000.022</v>
      </c>
      <c r="C4001">
        <v>3.5448620000000002</v>
      </c>
      <c r="D4001">
        <f t="shared" si="61"/>
        <v>66.499295774119446</v>
      </c>
    </row>
    <row r="4002" spans="1:4" x14ac:dyDescent="0.2">
      <c r="A4002">
        <v>32.645829999999997</v>
      </c>
      <c r="B4002">
        <v>1000.022</v>
      </c>
      <c r="C4002">
        <v>3.5448580000000001</v>
      </c>
      <c r="D4002">
        <f t="shared" si="61"/>
        <v>66.49922073673207</v>
      </c>
    </row>
    <row r="4003" spans="1:4" x14ac:dyDescent="0.2">
      <c r="A4003">
        <v>32.654170000000001</v>
      </c>
      <c r="B4003">
        <v>1000.022</v>
      </c>
      <c r="C4003">
        <v>3.5448499999999998</v>
      </c>
      <c r="D4003">
        <f t="shared" si="61"/>
        <v>66.499070661957319</v>
      </c>
    </row>
    <row r="4004" spans="1:4" x14ac:dyDescent="0.2">
      <c r="A4004">
        <v>32.662500000000001</v>
      </c>
      <c r="B4004">
        <v>1000.022</v>
      </c>
      <c r="C4004">
        <v>3.5448439999999999</v>
      </c>
      <c r="D4004">
        <f t="shared" si="61"/>
        <v>66.498958105876255</v>
      </c>
    </row>
    <row r="4005" spans="1:4" x14ac:dyDescent="0.2">
      <c r="A4005">
        <v>32.670839999999998</v>
      </c>
      <c r="B4005">
        <v>1000.023</v>
      </c>
      <c r="C4005">
        <v>3.5448379999999999</v>
      </c>
      <c r="D4005">
        <f t="shared" si="61"/>
        <v>66.498845549795178</v>
      </c>
    </row>
    <row r="4006" spans="1:4" x14ac:dyDescent="0.2">
      <c r="A4006">
        <v>32.679160000000003</v>
      </c>
      <c r="B4006">
        <v>1000.023</v>
      </c>
      <c r="C4006">
        <v>3.5448300000000001</v>
      </c>
      <c r="D4006">
        <f t="shared" si="61"/>
        <v>66.498695475020426</v>
      </c>
    </row>
    <row r="4007" spans="1:4" x14ac:dyDescent="0.2">
      <c r="A4007">
        <v>32.6875</v>
      </c>
      <c r="B4007">
        <v>1000.023</v>
      </c>
      <c r="C4007">
        <v>3.5448240000000002</v>
      </c>
      <c r="D4007">
        <f t="shared" si="61"/>
        <v>66.498582918939363</v>
      </c>
    </row>
    <row r="4008" spans="1:4" x14ac:dyDescent="0.2">
      <c r="A4008">
        <v>32.695839999999997</v>
      </c>
      <c r="B4008">
        <v>1000.023</v>
      </c>
      <c r="C4008">
        <v>3.544813</v>
      </c>
      <c r="D4008">
        <f t="shared" si="61"/>
        <v>66.498376566124065</v>
      </c>
    </row>
    <row r="4009" spans="1:4" x14ac:dyDescent="0.2">
      <c r="A4009">
        <v>32.704160000000002</v>
      </c>
      <c r="B4009">
        <v>1000.023</v>
      </c>
      <c r="C4009">
        <v>3.5448059999999999</v>
      </c>
      <c r="D4009">
        <f t="shared" si="61"/>
        <v>66.498245250696158</v>
      </c>
    </row>
    <row r="4010" spans="1:4" x14ac:dyDescent="0.2">
      <c r="A4010">
        <v>32.712499999999999</v>
      </c>
      <c r="B4010">
        <v>1000.023</v>
      </c>
      <c r="C4010">
        <v>3.544794</v>
      </c>
      <c r="D4010">
        <f t="shared" si="61"/>
        <v>66.498020138534017</v>
      </c>
    </row>
    <row r="4011" spans="1:4" x14ac:dyDescent="0.2">
      <c r="A4011">
        <v>32.720829999999999</v>
      </c>
      <c r="B4011">
        <v>1000.024</v>
      </c>
      <c r="C4011">
        <v>3.5447790000000001</v>
      </c>
      <c r="D4011">
        <f t="shared" si="61"/>
        <v>66.497738748331358</v>
      </c>
    </row>
    <row r="4012" spans="1:4" x14ac:dyDescent="0.2">
      <c r="A4012">
        <v>32.729170000000003</v>
      </c>
      <c r="B4012">
        <v>1000.023</v>
      </c>
      <c r="C4012">
        <v>3.5447739999999999</v>
      </c>
      <c r="D4012">
        <f t="shared" si="61"/>
        <v>66.497644951597124</v>
      </c>
    </row>
    <row r="4013" spans="1:4" x14ac:dyDescent="0.2">
      <c r="A4013">
        <v>32.737499999999997</v>
      </c>
      <c r="B4013">
        <v>1000.024</v>
      </c>
      <c r="C4013">
        <v>3.544772</v>
      </c>
      <c r="D4013">
        <f t="shared" si="61"/>
        <v>66.497607432903436</v>
      </c>
    </row>
    <row r="4014" spans="1:4" x14ac:dyDescent="0.2">
      <c r="A4014">
        <v>32.745840000000001</v>
      </c>
      <c r="B4014">
        <v>1000.024</v>
      </c>
      <c r="C4014">
        <v>3.5447660000000001</v>
      </c>
      <c r="D4014">
        <f t="shared" si="61"/>
        <v>66.497494876822373</v>
      </c>
    </row>
    <row r="4015" spans="1:4" x14ac:dyDescent="0.2">
      <c r="A4015">
        <v>32.754159999999999</v>
      </c>
      <c r="B4015">
        <v>1000.023</v>
      </c>
      <c r="C4015">
        <v>3.5447700000000002</v>
      </c>
      <c r="D4015">
        <f t="shared" si="61"/>
        <v>66.497569914209748</v>
      </c>
    </row>
    <row r="4016" spans="1:4" x14ac:dyDescent="0.2">
      <c r="A4016">
        <v>32.762500000000003</v>
      </c>
      <c r="B4016">
        <v>1000.023</v>
      </c>
      <c r="C4016">
        <v>3.544778</v>
      </c>
      <c r="D4016">
        <f t="shared" si="61"/>
        <v>66.4977199889845</v>
      </c>
    </row>
    <row r="4017" spans="1:4" x14ac:dyDescent="0.2">
      <c r="A4017">
        <v>32.770829999999997</v>
      </c>
      <c r="B4017">
        <v>1000.024</v>
      </c>
      <c r="C4017">
        <v>3.5447799999999998</v>
      </c>
      <c r="D4017">
        <f t="shared" si="61"/>
        <v>66.497757507678187</v>
      </c>
    </row>
    <row r="4018" spans="1:4" x14ac:dyDescent="0.2">
      <c r="A4018">
        <v>32.779170000000001</v>
      </c>
      <c r="B4018">
        <v>1000.023</v>
      </c>
      <c r="C4018">
        <v>3.5447820000000001</v>
      </c>
      <c r="D4018">
        <f t="shared" si="61"/>
        <v>66.49779502637189</v>
      </c>
    </row>
    <row r="4019" spans="1:4" x14ac:dyDescent="0.2">
      <c r="A4019">
        <v>32.787500000000001</v>
      </c>
      <c r="B4019">
        <v>1000.023</v>
      </c>
      <c r="C4019">
        <v>3.5447899999999999</v>
      </c>
      <c r="D4019">
        <f t="shared" si="61"/>
        <v>66.497945101146641</v>
      </c>
    </row>
    <row r="4020" spans="1:4" x14ac:dyDescent="0.2">
      <c r="A4020">
        <v>32.795839999999998</v>
      </c>
      <c r="B4020">
        <v>1000.024</v>
      </c>
      <c r="C4020">
        <v>3.5448040000000001</v>
      </c>
      <c r="D4020">
        <f t="shared" si="61"/>
        <v>66.49820773200247</v>
      </c>
    </row>
    <row r="4021" spans="1:4" x14ac:dyDescent="0.2">
      <c r="A4021">
        <v>32.804160000000003</v>
      </c>
      <c r="B4021">
        <v>1000.024</v>
      </c>
      <c r="C4021">
        <v>3.5448170000000001</v>
      </c>
      <c r="D4021">
        <f t="shared" si="61"/>
        <v>66.498451603511441</v>
      </c>
    </row>
    <row r="4022" spans="1:4" x14ac:dyDescent="0.2">
      <c r="A4022">
        <v>32.8125</v>
      </c>
      <c r="B4022">
        <v>1000.024</v>
      </c>
      <c r="C4022">
        <v>3.5448240000000002</v>
      </c>
      <c r="D4022">
        <f t="shared" si="61"/>
        <v>66.498582918939363</v>
      </c>
    </row>
    <row r="4023" spans="1:4" x14ac:dyDescent="0.2">
      <c r="A4023">
        <v>32.820839999999997</v>
      </c>
      <c r="B4023">
        <v>1000.024</v>
      </c>
      <c r="C4023">
        <v>3.5448210000000002</v>
      </c>
      <c r="D4023">
        <f t="shared" si="61"/>
        <v>66.498526640898831</v>
      </c>
    </row>
    <row r="4024" spans="1:4" x14ac:dyDescent="0.2">
      <c r="A4024">
        <v>32.829160000000002</v>
      </c>
      <c r="B4024">
        <v>1000.023</v>
      </c>
      <c r="C4024">
        <v>3.5448219999999999</v>
      </c>
      <c r="D4024">
        <f t="shared" si="61"/>
        <v>66.498545400245661</v>
      </c>
    </row>
    <row r="4025" spans="1:4" x14ac:dyDescent="0.2">
      <c r="A4025">
        <v>32.837499999999999</v>
      </c>
      <c r="B4025">
        <v>1000.023</v>
      </c>
      <c r="C4025">
        <v>3.544826</v>
      </c>
      <c r="D4025">
        <f t="shared" si="61"/>
        <v>66.498620437633051</v>
      </c>
    </row>
    <row r="4026" spans="1:4" x14ac:dyDescent="0.2">
      <c r="A4026">
        <v>32.845829999999999</v>
      </c>
      <c r="B4026">
        <v>1000.022</v>
      </c>
      <c r="C4026">
        <v>3.5448240000000002</v>
      </c>
      <c r="D4026">
        <f t="shared" si="61"/>
        <v>66.498582918939363</v>
      </c>
    </row>
    <row r="4027" spans="1:4" x14ac:dyDescent="0.2">
      <c r="A4027">
        <v>32.854170000000003</v>
      </c>
      <c r="B4027">
        <v>1000.021</v>
      </c>
      <c r="C4027">
        <v>3.5448210000000002</v>
      </c>
      <c r="D4027">
        <f t="shared" si="61"/>
        <v>66.498526640898831</v>
      </c>
    </row>
    <row r="4028" spans="1:4" x14ac:dyDescent="0.2">
      <c r="A4028">
        <v>32.862499999999997</v>
      </c>
      <c r="B4028">
        <v>1000.02</v>
      </c>
      <c r="C4028">
        <v>3.5448170000000001</v>
      </c>
      <c r="D4028">
        <f t="shared" si="61"/>
        <v>66.498451603511441</v>
      </c>
    </row>
    <row r="4029" spans="1:4" x14ac:dyDescent="0.2">
      <c r="A4029">
        <v>32.870840000000001</v>
      </c>
      <c r="B4029">
        <v>1000.021</v>
      </c>
      <c r="C4029">
        <v>3.5448080000000002</v>
      </c>
      <c r="D4029">
        <f t="shared" si="61"/>
        <v>66.498282769389846</v>
      </c>
    </row>
    <row r="4030" spans="1:4" x14ac:dyDescent="0.2">
      <c r="A4030">
        <v>32.879159999999999</v>
      </c>
      <c r="B4030">
        <v>1000.021</v>
      </c>
      <c r="C4030">
        <v>3.5448059999999999</v>
      </c>
      <c r="D4030">
        <f t="shared" si="61"/>
        <v>66.498245250696158</v>
      </c>
    </row>
    <row r="4031" spans="1:4" x14ac:dyDescent="0.2">
      <c r="A4031">
        <v>32.887500000000003</v>
      </c>
      <c r="B4031">
        <v>1000.021</v>
      </c>
      <c r="C4031">
        <v>3.5448019999999998</v>
      </c>
      <c r="D4031">
        <f t="shared" si="61"/>
        <v>66.498170213308768</v>
      </c>
    </row>
    <row r="4032" spans="1:4" x14ac:dyDescent="0.2">
      <c r="A4032">
        <v>32.895829999999997</v>
      </c>
      <c r="B4032">
        <v>1000.02</v>
      </c>
      <c r="C4032">
        <v>3.544797</v>
      </c>
      <c r="D4032">
        <f t="shared" si="61"/>
        <v>66.498076416574548</v>
      </c>
    </row>
    <row r="4033" spans="1:4" x14ac:dyDescent="0.2">
      <c r="A4033">
        <v>32.904170000000001</v>
      </c>
      <c r="B4033">
        <v>1000.021</v>
      </c>
      <c r="C4033">
        <v>3.5447899999999999</v>
      </c>
      <c r="D4033">
        <f t="shared" si="61"/>
        <v>66.497945101146641</v>
      </c>
    </row>
    <row r="4034" spans="1:4" x14ac:dyDescent="0.2">
      <c r="A4034">
        <v>32.912500000000001</v>
      </c>
      <c r="B4034">
        <v>1000.02</v>
      </c>
      <c r="C4034">
        <v>3.5447920000000002</v>
      </c>
      <c r="D4034">
        <f t="shared" si="61"/>
        <v>66.497982619840329</v>
      </c>
    </row>
    <row r="4035" spans="1:4" x14ac:dyDescent="0.2">
      <c r="A4035">
        <v>32.920839999999998</v>
      </c>
      <c r="B4035">
        <v>1000.02</v>
      </c>
      <c r="C4035">
        <v>3.5448</v>
      </c>
      <c r="D4035">
        <f t="shared" si="61"/>
        <v>66.49813269461508</v>
      </c>
    </row>
    <row r="4036" spans="1:4" x14ac:dyDescent="0.2">
      <c r="A4036">
        <v>32.929160000000003</v>
      </c>
      <c r="B4036">
        <v>1000.021</v>
      </c>
      <c r="C4036">
        <v>3.544816</v>
      </c>
      <c r="D4036">
        <f t="shared" si="61"/>
        <v>66.498432844164597</v>
      </c>
    </row>
    <row r="4037" spans="1:4" x14ac:dyDescent="0.2">
      <c r="A4037">
        <v>32.9375</v>
      </c>
      <c r="B4037">
        <v>1000.02</v>
      </c>
      <c r="C4037">
        <v>3.5448279999999999</v>
      </c>
      <c r="D4037">
        <f t="shared" si="61"/>
        <v>66.498657956326738</v>
      </c>
    </row>
    <row r="4038" spans="1:4" x14ac:dyDescent="0.2">
      <c r="A4038">
        <v>32.945839999999997</v>
      </c>
      <c r="B4038">
        <v>1000.019</v>
      </c>
      <c r="C4038">
        <v>3.5448379999999999</v>
      </c>
      <c r="D4038">
        <f t="shared" si="61"/>
        <v>66.498845549795178</v>
      </c>
    </row>
    <row r="4039" spans="1:4" x14ac:dyDescent="0.2">
      <c r="A4039">
        <v>32.954160000000002</v>
      </c>
      <c r="B4039">
        <v>1000.018</v>
      </c>
      <c r="C4039">
        <v>3.5448499999999998</v>
      </c>
      <c r="D4039">
        <f t="shared" si="61"/>
        <v>66.499070661957319</v>
      </c>
    </row>
    <row r="4040" spans="1:4" x14ac:dyDescent="0.2">
      <c r="A4040">
        <v>32.962499999999999</v>
      </c>
      <c r="B4040">
        <v>1000.016</v>
      </c>
      <c r="C4040">
        <v>3.5448559999999998</v>
      </c>
      <c r="D4040">
        <f t="shared" si="61"/>
        <v>66.499183218038382</v>
      </c>
    </row>
    <row r="4041" spans="1:4" x14ac:dyDescent="0.2">
      <c r="A4041">
        <v>32.970829999999999</v>
      </c>
      <c r="B4041">
        <v>1000.014</v>
      </c>
      <c r="C4041">
        <v>3.5448599999999999</v>
      </c>
      <c r="D4041">
        <f t="shared" si="61"/>
        <v>66.499258255425758</v>
      </c>
    </row>
    <row r="4042" spans="1:4" x14ac:dyDescent="0.2">
      <c r="A4042">
        <v>32.979170000000003</v>
      </c>
      <c r="B4042">
        <v>1000.014</v>
      </c>
      <c r="C4042">
        <v>3.5448580000000001</v>
      </c>
      <c r="D4042">
        <f t="shared" si="61"/>
        <v>66.49922073673207</v>
      </c>
    </row>
    <row r="4043" spans="1:4" x14ac:dyDescent="0.2">
      <c r="A4043">
        <v>32.987499999999997</v>
      </c>
      <c r="B4043">
        <v>1000.0119999999999</v>
      </c>
      <c r="C4043">
        <v>3.5448469999999999</v>
      </c>
      <c r="D4043">
        <f t="shared" si="61"/>
        <v>66.499014383916773</v>
      </c>
    </row>
    <row r="4044" spans="1:4" x14ac:dyDescent="0.2">
      <c r="A4044">
        <v>32.995840000000001</v>
      </c>
      <c r="B4044">
        <v>1000.0119999999999</v>
      </c>
      <c r="C4044">
        <v>3.5448379999999999</v>
      </c>
      <c r="D4044">
        <f t="shared" si="61"/>
        <v>66.498845549795178</v>
      </c>
    </row>
    <row r="4045" spans="1:4" x14ac:dyDescent="0.2">
      <c r="A4045">
        <v>33.004159999999999</v>
      </c>
      <c r="B4045">
        <v>1000.0119999999999</v>
      </c>
      <c r="C4045">
        <v>3.544829</v>
      </c>
      <c r="D4045">
        <f t="shared" si="61"/>
        <v>66.498676715673582</v>
      </c>
    </row>
    <row r="4046" spans="1:4" x14ac:dyDescent="0.2">
      <c r="A4046">
        <v>33.012500000000003</v>
      </c>
      <c r="B4046">
        <v>1000.0119999999999</v>
      </c>
      <c r="C4046">
        <v>3.5448219999999999</v>
      </c>
      <c r="D4046">
        <f t="shared" si="61"/>
        <v>66.498545400245661</v>
      </c>
    </row>
    <row r="4047" spans="1:4" x14ac:dyDescent="0.2">
      <c r="A4047">
        <v>33.020829999999997</v>
      </c>
      <c r="B4047">
        <v>1000.0119999999999</v>
      </c>
      <c r="C4047">
        <v>3.5448179999999998</v>
      </c>
      <c r="D4047">
        <f t="shared" si="61"/>
        <v>66.498470362858285</v>
      </c>
    </row>
    <row r="4048" spans="1:4" x14ac:dyDescent="0.2">
      <c r="A4048">
        <v>33.029170000000001</v>
      </c>
      <c r="B4048">
        <v>1000.011</v>
      </c>
      <c r="C4048">
        <v>3.5448110000000002</v>
      </c>
      <c r="D4048">
        <f t="shared" si="61"/>
        <v>66.498339047430377</v>
      </c>
    </row>
    <row r="4049" spans="1:4" x14ac:dyDescent="0.2">
      <c r="A4049">
        <v>33.037500000000001</v>
      </c>
      <c r="B4049">
        <v>1000.01</v>
      </c>
      <c r="C4049">
        <v>3.544807</v>
      </c>
      <c r="D4049">
        <f t="shared" ref="D4049:D4112" si="62">C4049/$C$80*100</f>
        <v>66.498264010043002</v>
      </c>
    </row>
    <row r="4050" spans="1:4" x14ac:dyDescent="0.2">
      <c r="A4050">
        <v>33.045839999999998</v>
      </c>
      <c r="B4050">
        <v>1000.01</v>
      </c>
      <c r="C4050">
        <v>3.5448089999999999</v>
      </c>
      <c r="D4050">
        <f t="shared" si="62"/>
        <v>66.498301528736675</v>
      </c>
    </row>
    <row r="4051" spans="1:4" x14ac:dyDescent="0.2">
      <c r="A4051">
        <v>33.054160000000003</v>
      </c>
      <c r="B4051">
        <v>1000.01</v>
      </c>
      <c r="C4051">
        <v>3.5448119999999999</v>
      </c>
      <c r="D4051">
        <f t="shared" si="62"/>
        <v>66.498357806777221</v>
      </c>
    </row>
    <row r="4052" spans="1:4" x14ac:dyDescent="0.2">
      <c r="A4052">
        <v>33.0625</v>
      </c>
      <c r="B4052">
        <v>1000.009</v>
      </c>
      <c r="C4052">
        <v>3.5448080000000002</v>
      </c>
      <c r="D4052">
        <f t="shared" si="62"/>
        <v>66.498282769389846</v>
      </c>
    </row>
    <row r="4053" spans="1:4" x14ac:dyDescent="0.2">
      <c r="A4053">
        <v>33.070839999999997</v>
      </c>
      <c r="B4053">
        <v>1000.008</v>
      </c>
      <c r="C4053">
        <v>3.5447980000000001</v>
      </c>
      <c r="D4053">
        <f t="shared" si="62"/>
        <v>66.498095175921407</v>
      </c>
    </row>
    <row r="4054" spans="1:4" x14ac:dyDescent="0.2">
      <c r="A4054">
        <v>33.079160000000002</v>
      </c>
      <c r="B4054">
        <v>1000.0069999999999</v>
      </c>
      <c r="C4054">
        <v>3.544794</v>
      </c>
      <c r="D4054">
        <f t="shared" si="62"/>
        <v>66.498020138534017</v>
      </c>
    </row>
    <row r="4055" spans="1:4" x14ac:dyDescent="0.2">
      <c r="A4055">
        <v>33.087499999999999</v>
      </c>
      <c r="B4055">
        <v>1000.006</v>
      </c>
      <c r="C4055">
        <v>3.544794</v>
      </c>
      <c r="D4055">
        <f t="shared" si="62"/>
        <v>66.498020138534017</v>
      </c>
    </row>
    <row r="4056" spans="1:4" x14ac:dyDescent="0.2">
      <c r="A4056">
        <v>33.095829999999999</v>
      </c>
      <c r="B4056">
        <v>1000.005</v>
      </c>
      <c r="C4056">
        <v>3.544797</v>
      </c>
      <c r="D4056">
        <f t="shared" si="62"/>
        <v>66.498076416574548</v>
      </c>
    </row>
    <row r="4057" spans="1:4" x14ac:dyDescent="0.2">
      <c r="A4057">
        <v>33.104170000000003</v>
      </c>
      <c r="B4057">
        <v>1000.005</v>
      </c>
      <c r="C4057">
        <v>3.5448029999999999</v>
      </c>
      <c r="D4057">
        <f t="shared" si="62"/>
        <v>66.498188972655612</v>
      </c>
    </row>
    <row r="4058" spans="1:4" x14ac:dyDescent="0.2">
      <c r="A4058">
        <v>33.112499999999997</v>
      </c>
      <c r="B4058">
        <v>1000.0069999999999</v>
      </c>
      <c r="C4058">
        <v>3.5448059999999999</v>
      </c>
      <c r="D4058">
        <f t="shared" si="62"/>
        <v>66.498245250696158</v>
      </c>
    </row>
    <row r="4059" spans="1:4" x14ac:dyDescent="0.2">
      <c r="A4059">
        <v>33.120840000000001</v>
      </c>
      <c r="B4059">
        <v>1000.0069999999999</v>
      </c>
      <c r="C4059">
        <v>3.5448089999999999</v>
      </c>
      <c r="D4059">
        <f t="shared" si="62"/>
        <v>66.498301528736675</v>
      </c>
    </row>
    <row r="4060" spans="1:4" x14ac:dyDescent="0.2">
      <c r="A4060">
        <v>33.129159999999999</v>
      </c>
      <c r="B4060">
        <v>1000.008</v>
      </c>
      <c r="C4060">
        <v>3.5448040000000001</v>
      </c>
      <c r="D4060">
        <f t="shared" si="62"/>
        <v>66.49820773200247</v>
      </c>
    </row>
    <row r="4061" spans="1:4" x14ac:dyDescent="0.2">
      <c r="A4061">
        <v>33.137500000000003</v>
      </c>
      <c r="B4061">
        <v>1000.01</v>
      </c>
      <c r="C4061">
        <v>3.5448029999999999</v>
      </c>
      <c r="D4061">
        <f t="shared" si="62"/>
        <v>66.498188972655612</v>
      </c>
    </row>
    <row r="4062" spans="1:4" x14ac:dyDescent="0.2">
      <c r="A4062">
        <v>33.145829999999997</v>
      </c>
      <c r="B4062">
        <v>1000.011</v>
      </c>
      <c r="C4062">
        <v>3.5448029999999999</v>
      </c>
      <c r="D4062">
        <f t="shared" si="62"/>
        <v>66.498188972655612</v>
      </c>
    </row>
    <row r="4063" spans="1:4" x14ac:dyDescent="0.2">
      <c r="A4063">
        <v>33.154170000000001</v>
      </c>
      <c r="B4063">
        <v>1000.0119999999999</v>
      </c>
      <c r="C4063">
        <v>3.5448029999999999</v>
      </c>
      <c r="D4063">
        <f t="shared" si="62"/>
        <v>66.498188972655612</v>
      </c>
    </row>
    <row r="4064" spans="1:4" x14ac:dyDescent="0.2">
      <c r="A4064">
        <v>33.162500000000001</v>
      </c>
      <c r="B4064">
        <v>1000.013</v>
      </c>
      <c r="C4064">
        <v>3.5448</v>
      </c>
      <c r="D4064">
        <f t="shared" si="62"/>
        <v>66.49813269461508</v>
      </c>
    </row>
    <row r="4065" spans="1:4" x14ac:dyDescent="0.2">
      <c r="A4065">
        <v>33.170839999999998</v>
      </c>
      <c r="B4065">
        <v>1000.013</v>
      </c>
      <c r="C4065">
        <v>3.544797</v>
      </c>
      <c r="D4065">
        <f t="shared" si="62"/>
        <v>66.498076416574548</v>
      </c>
    </row>
    <row r="4066" spans="1:4" x14ac:dyDescent="0.2">
      <c r="A4066">
        <v>33.179160000000003</v>
      </c>
      <c r="B4066">
        <v>1000.013</v>
      </c>
      <c r="C4066">
        <v>3.5447920000000002</v>
      </c>
      <c r="D4066">
        <f t="shared" si="62"/>
        <v>66.497982619840329</v>
      </c>
    </row>
    <row r="4067" spans="1:4" x14ac:dyDescent="0.2">
      <c r="A4067">
        <v>33.1875</v>
      </c>
      <c r="B4067">
        <v>1000.0119999999999</v>
      </c>
      <c r="C4067">
        <v>3.5447829999999998</v>
      </c>
      <c r="D4067">
        <f t="shared" si="62"/>
        <v>66.497813785718733</v>
      </c>
    </row>
    <row r="4068" spans="1:4" x14ac:dyDescent="0.2">
      <c r="A4068">
        <v>33.195839999999997</v>
      </c>
      <c r="B4068">
        <v>1000.011</v>
      </c>
      <c r="C4068">
        <v>3.5447760000000001</v>
      </c>
      <c r="D4068">
        <f t="shared" si="62"/>
        <v>66.497682470290826</v>
      </c>
    </row>
    <row r="4069" spans="1:4" x14ac:dyDescent="0.2">
      <c r="A4069">
        <v>33.204160000000002</v>
      </c>
      <c r="B4069">
        <v>1000.01</v>
      </c>
      <c r="C4069">
        <v>3.5447690000000001</v>
      </c>
      <c r="D4069">
        <f t="shared" si="62"/>
        <v>66.497551154862904</v>
      </c>
    </row>
    <row r="4070" spans="1:4" x14ac:dyDescent="0.2">
      <c r="A4070">
        <v>33.212499999999999</v>
      </c>
      <c r="B4070">
        <v>1000.009</v>
      </c>
      <c r="C4070">
        <v>3.5447600000000001</v>
      </c>
      <c r="D4070">
        <f t="shared" si="62"/>
        <v>66.497382320741309</v>
      </c>
    </row>
    <row r="4071" spans="1:4" x14ac:dyDescent="0.2">
      <c r="A4071">
        <v>33.220829999999999</v>
      </c>
      <c r="B4071">
        <v>1000.009</v>
      </c>
      <c r="C4071">
        <v>3.5447479999999998</v>
      </c>
      <c r="D4071">
        <f t="shared" si="62"/>
        <v>66.497157208579154</v>
      </c>
    </row>
    <row r="4072" spans="1:4" x14ac:dyDescent="0.2">
      <c r="A4072">
        <v>33.229170000000003</v>
      </c>
      <c r="B4072">
        <v>1000.009</v>
      </c>
      <c r="C4072">
        <v>3.5447380000000002</v>
      </c>
      <c r="D4072">
        <f t="shared" si="62"/>
        <v>66.496969615110729</v>
      </c>
    </row>
    <row r="4073" spans="1:4" x14ac:dyDescent="0.2">
      <c r="A4073">
        <v>33.237499999999997</v>
      </c>
      <c r="B4073">
        <v>1000.009</v>
      </c>
      <c r="C4073">
        <v>3.544721</v>
      </c>
      <c r="D4073">
        <f t="shared" si="62"/>
        <v>66.496650706214368</v>
      </c>
    </row>
    <row r="4074" spans="1:4" x14ac:dyDescent="0.2">
      <c r="A4074">
        <v>33.245840000000001</v>
      </c>
      <c r="B4074">
        <v>1000.008</v>
      </c>
      <c r="C4074">
        <v>3.544708</v>
      </c>
      <c r="D4074">
        <f t="shared" si="62"/>
        <v>66.496406834705397</v>
      </c>
    </row>
    <row r="4075" spans="1:4" x14ac:dyDescent="0.2">
      <c r="A4075">
        <v>33.254159999999999</v>
      </c>
      <c r="B4075">
        <v>1000.009</v>
      </c>
      <c r="C4075">
        <v>3.5446939999999998</v>
      </c>
      <c r="D4075">
        <f t="shared" si="62"/>
        <v>66.496144203849568</v>
      </c>
    </row>
    <row r="4076" spans="1:4" x14ac:dyDescent="0.2">
      <c r="A4076">
        <v>33.262500000000003</v>
      </c>
      <c r="B4076">
        <v>1000.011</v>
      </c>
      <c r="C4076">
        <v>3.5446780000000002</v>
      </c>
      <c r="D4076">
        <f t="shared" si="62"/>
        <v>66.495844054300051</v>
      </c>
    </row>
    <row r="4077" spans="1:4" x14ac:dyDescent="0.2">
      <c r="A4077">
        <v>33.270829999999997</v>
      </c>
      <c r="B4077">
        <v>1000.011</v>
      </c>
      <c r="C4077">
        <v>3.5446569999999999</v>
      </c>
      <c r="D4077">
        <f t="shared" si="62"/>
        <v>66.495450108016314</v>
      </c>
    </row>
    <row r="4078" spans="1:4" x14ac:dyDescent="0.2">
      <c r="A4078">
        <v>33.279170000000001</v>
      </c>
      <c r="B4078">
        <v>1000.0119999999999</v>
      </c>
      <c r="C4078">
        <v>3.544638</v>
      </c>
      <c r="D4078">
        <f t="shared" si="62"/>
        <v>66.495093680426265</v>
      </c>
    </row>
    <row r="4079" spans="1:4" x14ac:dyDescent="0.2">
      <c r="A4079">
        <v>33.287500000000001</v>
      </c>
      <c r="B4079">
        <v>1000.0119999999999</v>
      </c>
      <c r="C4079">
        <v>3.5446219999999999</v>
      </c>
      <c r="D4079">
        <f t="shared" si="62"/>
        <v>66.494793530876748</v>
      </c>
    </row>
    <row r="4080" spans="1:4" x14ac:dyDescent="0.2">
      <c r="A4080">
        <v>33.295839999999998</v>
      </c>
      <c r="B4080">
        <v>1000.0119999999999</v>
      </c>
      <c r="C4080">
        <v>3.54461</v>
      </c>
      <c r="D4080">
        <f t="shared" si="62"/>
        <v>66.494568418714621</v>
      </c>
    </row>
    <row r="4081" spans="1:4" x14ac:dyDescent="0.2">
      <c r="A4081">
        <v>33.304160000000003</v>
      </c>
      <c r="B4081">
        <v>1000.0119999999999</v>
      </c>
      <c r="C4081">
        <v>3.5446019999999998</v>
      </c>
      <c r="D4081">
        <f t="shared" si="62"/>
        <v>66.494418343939856</v>
      </c>
    </row>
    <row r="4082" spans="1:4" x14ac:dyDescent="0.2">
      <c r="A4082">
        <v>33.3125</v>
      </c>
      <c r="B4082">
        <v>1000.011</v>
      </c>
      <c r="C4082">
        <v>3.544597</v>
      </c>
      <c r="D4082">
        <f t="shared" si="62"/>
        <v>66.494324547205636</v>
      </c>
    </row>
    <row r="4083" spans="1:4" x14ac:dyDescent="0.2">
      <c r="A4083">
        <v>33.320839999999997</v>
      </c>
      <c r="B4083">
        <v>1000.011</v>
      </c>
      <c r="C4083">
        <v>3.5446</v>
      </c>
      <c r="D4083">
        <f t="shared" si="62"/>
        <v>66.494380825246168</v>
      </c>
    </row>
    <row r="4084" spans="1:4" x14ac:dyDescent="0.2">
      <c r="A4084">
        <v>33.329160000000002</v>
      </c>
      <c r="B4084">
        <v>1000.011</v>
      </c>
      <c r="C4084">
        <v>3.5446040000000001</v>
      </c>
      <c r="D4084">
        <f t="shared" si="62"/>
        <v>66.494455862633544</v>
      </c>
    </row>
    <row r="4085" spans="1:4" x14ac:dyDescent="0.2">
      <c r="A4085">
        <v>33.337499999999999</v>
      </c>
      <c r="B4085">
        <v>1000.01</v>
      </c>
      <c r="C4085">
        <v>3.5446070000000001</v>
      </c>
      <c r="D4085">
        <f t="shared" si="62"/>
        <v>66.49451214067409</v>
      </c>
    </row>
    <row r="4086" spans="1:4" x14ac:dyDescent="0.2">
      <c r="A4086">
        <v>33.345829999999999</v>
      </c>
      <c r="B4086">
        <v>1000.009</v>
      </c>
      <c r="C4086">
        <v>3.54461</v>
      </c>
      <c r="D4086">
        <f t="shared" si="62"/>
        <v>66.494568418714621</v>
      </c>
    </row>
    <row r="4087" spans="1:4" x14ac:dyDescent="0.2">
      <c r="A4087">
        <v>33.354170000000003</v>
      </c>
      <c r="B4087">
        <v>1000.009</v>
      </c>
      <c r="C4087">
        <v>3.5446119999999999</v>
      </c>
      <c r="D4087">
        <f t="shared" si="62"/>
        <v>66.494605937408295</v>
      </c>
    </row>
    <row r="4088" spans="1:4" x14ac:dyDescent="0.2">
      <c r="A4088">
        <v>33.362499999999997</v>
      </c>
      <c r="B4088">
        <v>1000.008</v>
      </c>
      <c r="C4088">
        <v>3.5446140000000002</v>
      </c>
      <c r="D4088">
        <f t="shared" si="62"/>
        <v>66.494643456101997</v>
      </c>
    </row>
    <row r="4089" spans="1:4" x14ac:dyDescent="0.2">
      <c r="A4089">
        <v>33.370840000000001</v>
      </c>
      <c r="B4089">
        <v>1000.008</v>
      </c>
      <c r="C4089">
        <v>3.5446179999999998</v>
      </c>
      <c r="D4089">
        <f t="shared" si="62"/>
        <v>66.494718493489373</v>
      </c>
    </row>
    <row r="4090" spans="1:4" x14ac:dyDescent="0.2">
      <c r="A4090">
        <v>33.379159999999999</v>
      </c>
      <c r="B4090">
        <v>1000.008</v>
      </c>
      <c r="C4090">
        <v>3.5446209999999998</v>
      </c>
      <c r="D4090">
        <f t="shared" si="62"/>
        <v>66.494774771529904</v>
      </c>
    </row>
    <row r="4091" spans="1:4" x14ac:dyDescent="0.2">
      <c r="A4091">
        <v>33.387500000000003</v>
      </c>
      <c r="B4091">
        <v>1000.008</v>
      </c>
      <c r="C4091">
        <v>3.5446260000000001</v>
      </c>
      <c r="D4091">
        <f t="shared" si="62"/>
        <v>66.494868568264138</v>
      </c>
    </row>
    <row r="4092" spans="1:4" x14ac:dyDescent="0.2">
      <c r="A4092">
        <v>33.395829999999997</v>
      </c>
      <c r="B4092">
        <v>1000.009</v>
      </c>
      <c r="C4092">
        <v>3.5446339999999998</v>
      </c>
      <c r="D4092">
        <f t="shared" si="62"/>
        <v>66.49501864303889</v>
      </c>
    </row>
    <row r="4093" spans="1:4" x14ac:dyDescent="0.2">
      <c r="A4093">
        <v>33.404170000000001</v>
      </c>
      <c r="B4093">
        <v>1000.01</v>
      </c>
      <c r="C4093">
        <v>3.5446460000000002</v>
      </c>
      <c r="D4093">
        <f t="shared" si="62"/>
        <v>66.495243755201031</v>
      </c>
    </row>
    <row r="4094" spans="1:4" x14ac:dyDescent="0.2">
      <c r="A4094">
        <v>33.412500000000001</v>
      </c>
      <c r="B4094">
        <v>1000.011</v>
      </c>
      <c r="C4094">
        <v>3.5446580000000001</v>
      </c>
      <c r="D4094">
        <f t="shared" si="62"/>
        <v>66.495468867363158</v>
      </c>
    </row>
    <row r="4095" spans="1:4" x14ac:dyDescent="0.2">
      <c r="A4095">
        <v>33.420839999999998</v>
      </c>
      <c r="B4095">
        <v>1000.0119999999999</v>
      </c>
      <c r="C4095">
        <v>3.5446749999999998</v>
      </c>
      <c r="D4095">
        <f t="shared" si="62"/>
        <v>66.495787776259505</v>
      </c>
    </row>
    <row r="4096" spans="1:4" x14ac:dyDescent="0.2">
      <c r="A4096">
        <v>33.429160000000003</v>
      </c>
      <c r="B4096">
        <v>1000.013</v>
      </c>
      <c r="C4096">
        <v>3.5446939999999998</v>
      </c>
      <c r="D4096">
        <f t="shared" si="62"/>
        <v>66.496144203849568</v>
      </c>
    </row>
    <row r="4097" spans="1:4" x14ac:dyDescent="0.2">
      <c r="A4097">
        <v>33.4375</v>
      </c>
      <c r="B4097">
        <v>1000.0119999999999</v>
      </c>
      <c r="C4097">
        <v>3.5447099999999998</v>
      </c>
      <c r="D4097">
        <f t="shared" si="62"/>
        <v>66.49644435339907</v>
      </c>
    </row>
    <row r="4098" spans="1:4" x14ac:dyDescent="0.2">
      <c r="A4098">
        <v>33.445839999999997</v>
      </c>
      <c r="B4098">
        <v>1000.0119999999999</v>
      </c>
      <c r="C4098">
        <v>3.5447280000000001</v>
      </c>
      <c r="D4098">
        <f t="shared" si="62"/>
        <v>66.496782021642275</v>
      </c>
    </row>
    <row r="4099" spans="1:4" x14ac:dyDescent="0.2">
      <c r="A4099">
        <v>33.454160000000002</v>
      </c>
      <c r="B4099">
        <v>1000.011</v>
      </c>
      <c r="C4099">
        <v>3.544746</v>
      </c>
      <c r="D4099">
        <f t="shared" si="62"/>
        <v>66.49711968988548</v>
      </c>
    </row>
    <row r="4100" spans="1:4" x14ac:dyDescent="0.2">
      <c r="A4100">
        <v>33.462499999999999</v>
      </c>
      <c r="B4100">
        <v>1000.011</v>
      </c>
      <c r="C4100">
        <v>3.5447609999999998</v>
      </c>
      <c r="D4100">
        <f t="shared" si="62"/>
        <v>66.497401080088153</v>
      </c>
    </row>
    <row r="4101" spans="1:4" x14ac:dyDescent="0.2">
      <c r="A4101">
        <v>33.470829999999999</v>
      </c>
      <c r="B4101">
        <v>1000.011</v>
      </c>
      <c r="C4101">
        <v>3.5447739999999999</v>
      </c>
      <c r="D4101">
        <f t="shared" si="62"/>
        <v>66.497644951597124</v>
      </c>
    </row>
    <row r="4102" spans="1:4" x14ac:dyDescent="0.2">
      <c r="A4102">
        <v>33.479170000000003</v>
      </c>
      <c r="B4102">
        <v>1000.0119999999999</v>
      </c>
      <c r="C4102">
        <v>3.5447799999999998</v>
      </c>
      <c r="D4102">
        <f t="shared" si="62"/>
        <v>66.497757507678187</v>
      </c>
    </row>
    <row r="4103" spans="1:4" x14ac:dyDescent="0.2">
      <c r="A4103">
        <v>33.487499999999997</v>
      </c>
      <c r="B4103">
        <v>1000.013</v>
      </c>
      <c r="C4103">
        <v>3.5447860000000002</v>
      </c>
      <c r="D4103">
        <f t="shared" si="62"/>
        <v>66.497870063759265</v>
      </c>
    </row>
    <row r="4104" spans="1:4" x14ac:dyDescent="0.2">
      <c r="A4104">
        <v>33.495840000000001</v>
      </c>
      <c r="B4104">
        <v>1000.013</v>
      </c>
      <c r="C4104">
        <v>3.5447899999999999</v>
      </c>
      <c r="D4104">
        <f t="shared" si="62"/>
        <v>66.497945101146641</v>
      </c>
    </row>
    <row r="4105" spans="1:4" x14ac:dyDescent="0.2">
      <c r="A4105">
        <v>33.504159999999999</v>
      </c>
      <c r="B4105">
        <v>1000.013</v>
      </c>
      <c r="C4105">
        <v>3.544797</v>
      </c>
      <c r="D4105">
        <f t="shared" si="62"/>
        <v>66.498076416574548</v>
      </c>
    </row>
    <row r="4106" spans="1:4" x14ac:dyDescent="0.2">
      <c r="A4106">
        <v>33.512500000000003</v>
      </c>
      <c r="B4106">
        <v>1000.013</v>
      </c>
      <c r="C4106">
        <v>3.5448050000000002</v>
      </c>
      <c r="D4106">
        <f t="shared" si="62"/>
        <v>66.498226491349314</v>
      </c>
    </row>
    <row r="4107" spans="1:4" x14ac:dyDescent="0.2">
      <c r="A4107">
        <v>33.520829999999997</v>
      </c>
      <c r="B4107">
        <v>1000.0119999999999</v>
      </c>
      <c r="C4107">
        <v>3.5448170000000001</v>
      </c>
      <c r="D4107">
        <f t="shared" si="62"/>
        <v>66.498451603511441</v>
      </c>
    </row>
    <row r="4108" spans="1:4" x14ac:dyDescent="0.2">
      <c r="A4108">
        <v>33.529170000000001</v>
      </c>
      <c r="B4108">
        <v>1000.013</v>
      </c>
      <c r="C4108">
        <v>3.544826</v>
      </c>
      <c r="D4108">
        <f t="shared" si="62"/>
        <v>66.498620437633051</v>
      </c>
    </row>
    <row r="4109" spans="1:4" x14ac:dyDescent="0.2">
      <c r="A4109">
        <v>33.537500000000001</v>
      </c>
      <c r="B4109">
        <v>1000.014</v>
      </c>
      <c r="C4109">
        <v>3.5448300000000001</v>
      </c>
      <c r="D4109">
        <f t="shared" si="62"/>
        <v>66.498695475020426</v>
      </c>
    </row>
    <row r="4110" spans="1:4" x14ac:dyDescent="0.2">
      <c r="A4110">
        <v>33.545839999999998</v>
      </c>
      <c r="B4110">
        <v>1000.014</v>
      </c>
      <c r="C4110">
        <v>3.5448309999999998</v>
      </c>
      <c r="D4110">
        <f t="shared" si="62"/>
        <v>66.498714234367256</v>
      </c>
    </row>
    <row r="4111" spans="1:4" x14ac:dyDescent="0.2">
      <c r="A4111">
        <v>33.554160000000003</v>
      </c>
      <c r="B4111">
        <v>1000.014</v>
      </c>
      <c r="C4111">
        <v>3.5448300000000001</v>
      </c>
      <c r="D4111">
        <f t="shared" si="62"/>
        <v>66.498695475020426</v>
      </c>
    </row>
    <row r="4112" spans="1:4" x14ac:dyDescent="0.2">
      <c r="A4112">
        <v>33.5625</v>
      </c>
      <c r="B4112">
        <v>1000.014</v>
      </c>
      <c r="C4112">
        <v>3.5448330000000001</v>
      </c>
      <c r="D4112">
        <f t="shared" si="62"/>
        <v>66.498751753060958</v>
      </c>
    </row>
    <row r="4113" spans="1:4" x14ac:dyDescent="0.2">
      <c r="A4113">
        <v>33.570839999999997</v>
      </c>
      <c r="B4113">
        <v>1000.014</v>
      </c>
      <c r="C4113">
        <v>3.5448360000000001</v>
      </c>
      <c r="D4113">
        <f t="shared" ref="D4113:D4176" si="63">C4113/$C$80*100</f>
        <v>66.498808031101504</v>
      </c>
    </row>
    <row r="4114" spans="1:4" x14ac:dyDescent="0.2">
      <c r="A4114">
        <v>33.579160000000002</v>
      </c>
      <c r="B4114">
        <v>1000.014</v>
      </c>
      <c r="C4114">
        <v>3.544832</v>
      </c>
      <c r="D4114">
        <f t="shared" si="63"/>
        <v>66.498732993714114</v>
      </c>
    </row>
    <row r="4115" spans="1:4" x14ac:dyDescent="0.2">
      <c r="A4115">
        <v>33.587499999999999</v>
      </c>
      <c r="B4115">
        <v>1000.014</v>
      </c>
      <c r="C4115">
        <v>3.5448240000000002</v>
      </c>
      <c r="D4115">
        <f t="shared" si="63"/>
        <v>66.498582918939363</v>
      </c>
    </row>
    <row r="4116" spans="1:4" x14ac:dyDescent="0.2">
      <c r="A4116">
        <v>33.595829999999999</v>
      </c>
      <c r="B4116">
        <v>1000.013</v>
      </c>
      <c r="C4116">
        <v>3.5448089999999999</v>
      </c>
      <c r="D4116">
        <f t="shared" si="63"/>
        <v>66.498301528736675</v>
      </c>
    </row>
    <row r="4117" spans="1:4" x14ac:dyDescent="0.2">
      <c r="A4117">
        <v>33.604170000000003</v>
      </c>
      <c r="B4117">
        <v>1000.013</v>
      </c>
      <c r="C4117">
        <v>3.544794</v>
      </c>
      <c r="D4117">
        <f t="shared" si="63"/>
        <v>66.498020138534017</v>
      </c>
    </row>
    <row r="4118" spans="1:4" x14ac:dyDescent="0.2">
      <c r="A4118">
        <v>33.612499999999997</v>
      </c>
      <c r="B4118">
        <v>1000.0119999999999</v>
      </c>
      <c r="C4118">
        <v>3.5447790000000001</v>
      </c>
      <c r="D4118">
        <f t="shared" si="63"/>
        <v>66.497738748331358</v>
      </c>
    </row>
    <row r="4119" spans="1:4" x14ac:dyDescent="0.2">
      <c r="A4119">
        <v>33.620840000000001</v>
      </c>
      <c r="B4119">
        <v>1000.013</v>
      </c>
      <c r="C4119">
        <v>3.5447649999999999</v>
      </c>
      <c r="D4119">
        <f t="shared" si="63"/>
        <v>66.497476117475529</v>
      </c>
    </row>
    <row r="4120" spans="1:4" x14ac:dyDescent="0.2">
      <c r="A4120">
        <v>33.629159999999999</v>
      </c>
      <c r="B4120">
        <v>1000.0119999999999</v>
      </c>
      <c r="C4120">
        <v>3.5447579999999999</v>
      </c>
      <c r="D4120">
        <f t="shared" si="63"/>
        <v>66.497344802047607</v>
      </c>
    </row>
    <row r="4121" spans="1:4" x14ac:dyDescent="0.2">
      <c r="A4121">
        <v>33.637500000000003</v>
      </c>
      <c r="B4121">
        <v>1000.013</v>
      </c>
      <c r="C4121">
        <v>3.5447500000000001</v>
      </c>
      <c r="D4121">
        <f t="shared" si="63"/>
        <v>66.497194727272856</v>
      </c>
    </row>
    <row r="4122" spans="1:4" x14ac:dyDescent="0.2">
      <c r="A4122">
        <v>33.645829999999997</v>
      </c>
      <c r="B4122">
        <v>1000.013</v>
      </c>
      <c r="C4122">
        <v>3.5447449999999998</v>
      </c>
      <c r="D4122">
        <f t="shared" si="63"/>
        <v>66.497100930538636</v>
      </c>
    </row>
    <row r="4123" spans="1:4" x14ac:dyDescent="0.2">
      <c r="A4123">
        <v>33.654170000000001</v>
      </c>
      <c r="B4123">
        <v>1000.013</v>
      </c>
      <c r="C4123">
        <v>3.5447380000000002</v>
      </c>
      <c r="D4123">
        <f t="shared" si="63"/>
        <v>66.496969615110729</v>
      </c>
    </row>
    <row r="4124" spans="1:4" x14ac:dyDescent="0.2">
      <c r="A4124">
        <v>33.662500000000001</v>
      </c>
      <c r="B4124">
        <v>1000.014</v>
      </c>
      <c r="C4124">
        <v>3.5447340000000001</v>
      </c>
      <c r="D4124">
        <f t="shared" si="63"/>
        <v>66.496894577723339</v>
      </c>
    </row>
    <row r="4125" spans="1:4" x14ac:dyDescent="0.2">
      <c r="A4125">
        <v>33.670839999999998</v>
      </c>
      <c r="B4125">
        <v>1000.014</v>
      </c>
      <c r="C4125">
        <v>3.5447259999999998</v>
      </c>
      <c r="D4125">
        <f t="shared" si="63"/>
        <v>66.496744502948587</v>
      </c>
    </row>
    <row r="4126" spans="1:4" x14ac:dyDescent="0.2">
      <c r="A4126">
        <v>33.679160000000003</v>
      </c>
      <c r="B4126">
        <v>1000.014</v>
      </c>
      <c r="C4126">
        <v>3.5447190000000002</v>
      </c>
      <c r="D4126">
        <f t="shared" si="63"/>
        <v>66.49661318752068</v>
      </c>
    </row>
    <row r="4127" spans="1:4" x14ac:dyDescent="0.2">
      <c r="A4127">
        <v>33.6875</v>
      </c>
      <c r="B4127">
        <v>1000.014</v>
      </c>
      <c r="C4127">
        <v>3.5447099999999998</v>
      </c>
      <c r="D4127">
        <f t="shared" si="63"/>
        <v>66.49644435339907</v>
      </c>
    </row>
    <row r="4128" spans="1:4" x14ac:dyDescent="0.2">
      <c r="A4128">
        <v>33.695839999999997</v>
      </c>
      <c r="B4128">
        <v>1000.014</v>
      </c>
      <c r="C4128">
        <v>3.5447000000000002</v>
      </c>
      <c r="D4128">
        <f t="shared" si="63"/>
        <v>66.496256759930645</v>
      </c>
    </row>
    <row r="4129" spans="1:4" x14ac:dyDescent="0.2">
      <c r="A4129">
        <v>33.704160000000002</v>
      </c>
      <c r="B4129">
        <v>1000.015</v>
      </c>
      <c r="C4129">
        <v>3.544689</v>
      </c>
      <c r="D4129">
        <f t="shared" si="63"/>
        <v>66.496050407115334</v>
      </c>
    </row>
    <row r="4130" spans="1:4" x14ac:dyDescent="0.2">
      <c r="A4130">
        <v>33.712499999999999</v>
      </c>
      <c r="B4130">
        <v>1000.014</v>
      </c>
      <c r="C4130">
        <v>3.5446780000000002</v>
      </c>
      <c r="D4130">
        <f t="shared" si="63"/>
        <v>66.495844054300051</v>
      </c>
    </row>
    <row r="4131" spans="1:4" x14ac:dyDescent="0.2">
      <c r="A4131">
        <v>33.720829999999999</v>
      </c>
      <c r="B4131">
        <v>1000.014</v>
      </c>
      <c r="C4131">
        <v>3.5446659999999999</v>
      </c>
      <c r="D4131">
        <f t="shared" si="63"/>
        <v>66.495618942137909</v>
      </c>
    </row>
    <row r="4132" spans="1:4" x14ac:dyDescent="0.2">
      <c r="A4132">
        <v>33.729170000000003</v>
      </c>
      <c r="B4132">
        <v>1000.013</v>
      </c>
      <c r="C4132">
        <v>3.544654</v>
      </c>
      <c r="D4132">
        <f t="shared" si="63"/>
        <v>66.495393829975782</v>
      </c>
    </row>
    <row r="4133" spans="1:4" x14ac:dyDescent="0.2">
      <c r="A4133">
        <v>33.737499999999997</v>
      </c>
      <c r="B4133">
        <v>1000.014</v>
      </c>
      <c r="C4133">
        <v>3.5446439999999999</v>
      </c>
      <c r="D4133">
        <f t="shared" si="63"/>
        <v>66.495206236507329</v>
      </c>
    </row>
    <row r="4134" spans="1:4" x14ac:dyDescent="0.2">
      <c r="A4134">
        <v>33.745840000000001</v>
      </c>
      <c r="B4134">
        <v>1000.013</v>
      </c>
      <c r="C4134">
        <v>3.5446399999999998</v>
      </c>
      <c r="D4134">
        <f t="shared" si="63"/>
        <v>66.495131199119953</v>
      </c>
    </row>
    <row r="4135" spans="1:4" x14ac:dyDescent="0.2">
      <c r="A4135">
        <v>33.754159999999999</v>
      </c>
      <c r="B4135">
        <v>1000.013</v>
      </c>
      <c r="C4135">
        <v>3.5446409999999999</v>
      </c>
      <c r="D4135">
        <f t="shared" si="63"/>
        <v>66.495149958466797</v>
      </c>
    </row>
    <row r="4136" spans="1:4" x14ac:dyDescent="0.2">
      <c r="A4136">
        <v>33.762500000000003</v>
      </c>
      <c r="B4136">
        <v>1000.013</v>
      </c>
      <c r="C4136">
        <v>3.5446439999999999</v>
      </c>
      <c r="D4136">
        <f t="shared" si="63"/>
        <v>66.495206236507329</v>
      </c>
    </row>
    <row r="4137" spans="1:4" x14ac:dyDescent="0.2">
      <c r="A4137">
        <v>33.770829999999997</v>
      </c>
      <c r="B4137">
        <v>1000.0119999999999</v>
      </c>
      <c r="C4137">
        <v>3.5446559999999998</v>
      </c>
      <c r="D4137">
        <f t="shared" si="63"/>
        <v>66.49543134866947</v>
      </c>
    </row>
    <row r="4138" spans="1:4" x14ac:dyDescent="0.2">
      <c r="A4138">
        <v>33.779170000000001</v>
      </c>
      <c r="B4138">
        <v>1000.0119999999999</v>
      </c>
      <c r="C4138">
        <v>3.5446629999999999</v>
      </c>
      <c r="D4138">
        <f t="shared" si="63"/>
        <v>66.495562664097378</v>
      </c>
    </row>
    <row r="4139" spans="1:4" x14ac:dyDescent="0.2">
      <c r="A4139">
        <v>33.787500000000001</v>
      </c>
      <c r="B4139">
        <v>1000.013</v>
      </c>
      <c r="C4139">
        <v>3.544664</v>
      </c>
      <c r="D4139">
        <f t="shared" si="63"/>
        <v>66.495581423444222</v>
      </c>
    </row>
    <row r="4140" spans="1:4" x14ac:dyDescent="0.2">
      <c r="A4140">
        <v>33.795839999999998</v>
      </c>
      <c r="B4140">
        <v>1000.013</v>
      </c>
      <c r="C4140">
        <v>3.5446599999999999</v>
      </c>
      <c r="D4140">
        <f t="shared" si="63"/>
        <v>66.495506386056846</v>
      </c>
    </row>
    <row r="4141" spans="1:4" x14ac:dyDescent="0.2">
      <c r="A4141">
        <v>33.804160000000003</v>
      </c>
      <c r="B4141">
        <v>1000.0119999999999</v>
      </c>
      <c r="C4141">
        <v>3.5446550000000001</v>
      </c>
      <c r="D4141">
        <f t="shared" si="63"/>
        <v>66.495412589322626</v>
      </c>
    </row>
    <row r="4142" spans="1:4" x14ac:dyDescent="0.2">
      <c r="A4142">
        <v>33.8125</v>
      </c>
      <c r="B4142">
        <v>1000.0119999999999</v>
      </c>
      <c r="C4142">
        <v>3.5446520000000001</v>
      </c>
      <c r="D4142">
        <f t="shared" si="63"/>
        <v>66.495356311282094</v>
      </c>
    </row>
    <row r="4143" spans="1:4" x14ac:dyDescent="0.2">
      <c r="A4143">
        <v>33.820839999999997</v>
      </c>
      <c r="B4143">
        <v>1000.0119999999999</v>
      </c>
      <c r="C4143">
        <v>3.5446499999999999</v>
      </c>
      <c r="D4143">
        <f t="shared" si="63"/>
        <v>66.495318792588392</v>
      </c>
    </row>
    <row r="4144" spans="1:4" x14ac:dyDescent="0.2">
      <c r="A4144">
        <v>33.829160000000002</v>
      </c>
      <c r="B4144">
        <v>1000.011</v>
      </c>
      <c r="C4144">
        <v>3.5446409999999999</v>
      </c>
      <c r="D4144">
        <f t="shared" si="63"/>
        <v>66.495149958466797</v>
      </c>
    </row>
    <row r="4145" spans="1:4" x14ac:dyDescent="0.2">
      <c r="A4145">
        <v>33.837499999999999</v>
      </c>
      <c r="B4145">
        <v>1000.0119999999999</v>
      </c>
      <c r="C4145">
        <v>3.5446300000000002</v>
      </c>
      <c r="D4145">
        <f t="shared" si="63"/>
        <v>66.494943605651514</v>
      </c>
    </row>
    <row r="4146" spans="1:4" x14ac:dyDescent="0.2">
      <c r="A4146">
        <v>33.845829999999999</v>
      </c>
      <c r="B4146">
        <v>1000.011</v>
      </c>
      <c r="C4146">
        <v>3.544616</v>
      </c>
      <c r="D4146">
        <f t="shared" si="63"/>
        <v>66.494680974795685</v>
      </c>
    </row>
    <row r="4147" spans="1:4" x14ac:dyDescent="0.2">
      <c r="A4147">
        <v>33.854170000000003</v>
      </c>
      <c r="B4147">
        <v>1000.01</v>
      </c>
      <c r="C4147">
        <v>3.5446070000000001</v>
      </c>
      <c r="D4147">
        <f t="shared" si="63"/>
        <v>66.49451214067409</v>
      </c>
    </row>
    <row r="4148" spans="1:4" x14ac:dyDescent="0.2">
      <c r="A4148">
        <v>33.862499999999997</v>
      </c>
      <c r="B4148">
        <v>1000.01</v>
      </c>
      <c r="C4148">
        <v>3.5446029999999999</v>
      </c>
      <c r="D4148">
        <f t="shared" si="63"/>
        <v>66.494437103286714</v>
      </c>
    </row>
    <row r="4149" spans="1:4" x14ac:dyDescent="0.2">
      <c r="A4149">
        <v>33.870840000000001</v>
      </c>
      <c r="B4149">
        <v>1000.01</v>
      </c>
      <c r="C4149">
        <v>3.5446</v>
      </c>
      <c r="D4149">
        <f t="shared" si="63"/>
        <v>66.494380825246168</v>
      </c>
    </row>
    <row r="4150" spans="1:4" x14ac:dyDescent="0.2">
      <c r="A4150">
        <v>33.879159999999999</v>
      </c>
      <c r="B4150">
        <v>1000.009</v>
      </c>
      <c r="C4150">
        <v>3.5445950000000002</v>
      </c>
      <c r="D4150">
        <f t="shared" si="63"/>
        <v>66.494287028511962</v>
      </c>
    </row>
    <row r="4151" spans="1:4" x14ac:dyDescent="0.2">
      <c r="A4151">
        <v>33.887500000000003</v>
      </c>
      <c r="B4151">
        <v>1000.01</v>
      </c>
      <c r="C4151">
        <v>3.5445929999999999</v>
      </c>
      <c r="D4151">
        <f t="shared" si="63"/>
        <v>66.49424950981826</v>
      </c>
    </row>
    <row r="4152" spans="1:4" x14ac:dyDescent="0.2">
      <c r="A4152">
        <v>33.895829999999997</v>
      </c>
      <c r="B4152">
        <v>1000.01</v>
      </c>
      <c r="C4152">
        <v>3.544594</v>
      </c>
      <c r="D4152">
        <f t="shared" si="63"/>
        <v>66.494268269165104</v>
      </c>
    </row>
    <row r="4153" spans="1:4" x14ac:dyDescent="0.2">
      <c r="A4153">
        <v>33.904170000000001</v>
      </c>
      <c r="B4153">
        <v>1000.01</v>
      </c>
      <c r="C4153">
        <v>3.544597</v>
      </c>
      <c r="D4153">
        <f t="shared" si="63"/>
        <v>66.494324547205636</v>
      </c>
    </row>
    <row r="4154" spans="1:4" x14ac:dyDescent="0.2">
      <c r="A4154">
        <v>33.912500000000001</v>
      </c>
      <c r="B4154">
        <v>1000.01</v>
      </c>
      <c r="C4154">
        <v>3.5446019999999998</v>
      </c>
      <c r="D4154">
        <f t="shared" si="63"/>
        <v>66.494418343939856</v>
      </c>
    </row>
    <row r="4155" spans="1:4" x14ac:dyDescent="0.2">
      <c r="A4155">
        <v>33.920839999999998</v>
      </c>
      <c r="B4155">
        <v>1000.01</v>
      </c>
      <c r="C4155">
        <v>3.5446080000000002</v>
      </c>
      <c r="D4155">
        <f t="shared" si="63"/>
        <v>66.494530900020933</v>
      </c>
    </row>
    <row r="4156" spans="1:4" x14ac:dyDescent="0.2">
      <c r="A4156">
        <v>33.929160000000003</v>
      </c>
      <c r="B4156">
        <v>1000.01</v>
      </c>
      <c r="C4156">
        <v>3.5446059999999999</v>
      </c>
      <c r="D4156">
        <f t="shared" si="63"/>
        <v>66.494493381327231</v>
      </c>
    </row>
    <row r="4157" spans="1:4" x14ac:dyDescent="0.2">
      <c r="A4157">
        <v>33.9375</v>
      </c>
      <c r="B4157">
        <v>1000.01</v>
      </c>
      <c r="C4157">
        <v>3.544597</v>
      </c>
      <c r="D4157">
        <f t="shared" si="63"/>
        <v>66.494324547205636</v>
      </c>
    </row>
    <row r="4158" spans="1:4" x14ac:dyDescent="0.2">
      <c r="A4158">
        <v>33.945839999999997</v>
      </c>
      <c r="B4158">
        <v>1000.011</v>
      </c>
      <c r="C4158">
        <v>3.5445899999999999</v>
      </c>
      <c r="D4158">
        <f t="shared" si="63"/>
        <v>66.494193231777729</v>
      </c>
    </row>
    <row r="4159" spans="1:4" x14ac:dyDescent="0.2">
      <c r="A4159">
        <v>33.954160000000002</v>
      </c>
      <c r="B4159">
        <v>1000.0119999999999</v>
      </c>
      <c r="C4159">
        <v>3.5445829999999998</v>
      </c>
      <c r="D4159">
        <f t="shared" si="63"/>
        <v>66.494061916349807</v>
      </c>
    </row>
    <row r="4160" spans="1:4" x14ac:dyDescent="0.2">
      <c r="A4160">
        <v>33.962499999999999</v>
      </c>
      <c r="B4160">
        <v>1000.0119999999999</v>
      </c>
      <c r="C4160">
        <v>3.5445739999999999</v>
      </c>
      <c r="D4160">
        <f t="shared" si="63"/>
        <v>66.493893082228212</v>
      </c>
    </row>
    <row r="4161" spans="1:4" x14ac:dyDescent="0.2">
      <c r="A4161">
        <v>33.970829999999999</v>
      </c>
      <c r="B4161">
        <v>1000.0119999999999</v>
      </c>
      <c r="C4161">
        <v>3.5445660000000001</v>
      </c>
      <c r="D4161">
        <f t="shared" si="63"/>
        <v>66.49374300745346</v>
      </c>
    </row>
    <row r="4162" spans="1:4" x14ac:dyDescent="0.2">
      <c r="A4162">
        <v>33.979170000000003</v>
      </c>
      <c r="B4162">
        <v>1000.01</v>
      </c>
      <c r="C4162">
        <v>3.5445609999999999</v>
      </c>
      <c r="D4162">
        <f t="shared" si="63"/>
        <v>66.493649210719227</v>
      </c>
    </row>
    <row r="4163" spans="1:4" x14ac:dyDescent="0.2">
      <c r="A4163">
        <v>33.987499999999997</v>
      </c>
      <c r="B4163">
        <v>1000.01</v>
      </c>
      <c r="C4163">
        <v>3.5445570000000002</v>
      </c>
      <c r="D4163">
        <f t="shared" si="63"/>
        <v>66.493574173331865</v>
      </c>
    </row>
    <row r="4164" spans="1:4" x14ac:dyDescent="0.2">
      <c r="A4164">
        <v>33.995840000000001</v>
      </c>
      <c r="B4164">
        <v>1000.009</v>
      </c>
      <c r="C4164">
        <v>3.544556</v>
      </c>
      <c r="D4164">
        <f t="shared" si="63"/>
        <v>66.493555413985021</v>
      </c>
    </row>
    <row r="4165" spans="1:4" x14ac:dyDescent="0.2">
      <c r="A4165">
        <v>34.004159999999999</v>
      </c>
      <c r="B4165">
        <v>1000.009</v>
      </c>
      <c r="C4165">
        <v>3.5445540000000002</v>
      </c>
      <c r="D4165">
        <f t="shared" si="63"/>
        <v>66.493517895291333</v>
      </c>
    </row>
    <row r="4166" spans="1:4" x14ac:dyDescent="0.2">
      <c r="A4166">
        <v>34.012500000000003</v>
      </c>
      <c r="B4166">
        <v>1000.009</v>
      </c>
      <c r="C4166">
        <v>3.5445519999999999</v>
      </c>
      <c r="D4166">
        <f t="shared" si="63"/>
        <v>66.493480376597631</v>
      </c>
    </row>
    <row r="4167" spans="1:4" x14ac:dyDescent="0.2">
      <c r="A4167">
        <v>34.020829999999997</v>
      </c>
      <c r="B4167">
        <v>1000.01</v>
      </c>
      <c r="C4167">
        <v>3.5445530000000001</v>
      </c>
      <c r="D4167">
        <f t="shared" si="63"/>
        <v>66.493499135944475</v>
      </c>
    </row>
    <row r="4168" spans="1:4" x14ac:dyDescent="0.2">
      <c r="A4168">
        <v>34.029170000000001</v>
      </c>
      <c r="B4168">
        <v>1000.01</v>
      </c>
      <c r="C4168">
        <v>3.544556</v>
      </c>
      <c r="D4168">
        <f t="shared" si="63"/>
        <v>66.493555413985021</v>
      </c>
    </row>
    <row r="4169" spans="1:4" x14ac:dyDescent="0.2">
      <c r="A4169">
        <v>34.037500000000001</v>
      </c>
      <c r="B4169">
        <v>1000.01</v>
      </c>
      <c r="C4169">
        <v>3.5445540000000002</v>
      </c>
      <c r="D4169">
        <f t="shared" si="63"/>
        <v>66.493517895291333</v>
      </c>
    </row>
    <row r="4170" spans="1:4" x14ac:dyDescent="0.2">
      <c r="A4170">
        <v>34.045839999999998</v>
      </c>
      <c r="B4170">
        <v>1000.011</v>
      </c>
      <c r="C4170">
        <v>3.5445479999999998</v>
      </c>
      <c r="D4170">
        <f t="shared" si="63"/>
        <v>66.493405339210256</v>
      </c>
    </row>
    <row r="4171" spans="1:4" x14ac:dyDescent="0.2">
      <c r="A4171">
        <v>34.054160000000003</v>
      </c>
      <c r="B4171">
        <v>1000.01</v>
      </c>
      <c r="C4171">
        <v>3.5445440000000001</v>
      </c>
      <c r="D4171">
        <f t="shared" si="63"/>
        <v>66.49333030182288</v>
      </c>
    </row>
    <row r="4172" spans="1:4" x14ac:dyDescent="0.2">
      <c r="A4172">
        <v>34.0625</v>
      </c>
      <c r="B4172">
        <v>1000.011</v>
      </c>
      <c r="C4172">
        <v>3.5445380000000002</v>
      </c>
      <c r="D4172">
        <f t="shared" si="63"/>
        <v>66.493217745741816</v>
      </c>
    </row>
    <row r="4173" spans="1:4" x14ac:dyDescent="0.2">
      <c r="A4173">
        <v>34.070839999999997</v>
      </c>
      <c r="B4173">
        <v>1000.0119999999999</v>
      </c>
      <c r="C4173">
        <v>3.54453</v>
      </c>
      <c r="D4173">
        <f t="shared" si="63"/>
        <v>66.493067670967051</v>
      </c>
    </row>
    <row r="4174" spans="1:4" x14ac:dyDescent="0.2">
      <c r="A4174">
        <v>34.079160000000002</v>
      </c>
      <c r="B4174">
        <v>1000.0119999999999</v>
      </c>
      <c r="C4174">
        <v>3.5445129999999998</v>
      </c>
      <c r="D4174">
        <f t="shared" si="63"/>
        <v>66.492748762070704</v>
      </c>
    </row>
    <row r="4175" spans="1:4" x14ac:dyDescent="0.2">
      <c r="A4175">
        <v>34.087499999999999</v>
      </c>
      <c r="B4175">
        <v>1000.013</v>
      </c>
      <c r="C4175">
        <v>3.544495</v>
      </c>
      <c r="D4175">
        <f t="shared" si="63"/>
        <v>66.492411093827499</v>
      </c>
    </row>
    <row r="4176" spans="1:4" x14ac:dyDescent="0.2">
      <c r="A4176">
        <v>34.095829999999999</v>
      </c>
      <c r="B4176">
        <v>1000.013</v>
      </c>
      <c r="C4176">
        <v>3.5444819999999999</v>
      </c>
      <c r="D4176">
        <f t="shared" si="63"/>
        <v>66.492167222318514</v>
      </c>
    </row>
    <row r="4177" spans="1:4" x14ac:dyDescent="0.2">
      <c r="A4177">
        <v>34.104170000000003</v>
      </c>
      <c r="B4177">
        <v>1000.013</v>
      </c>
      <c r="C4177">
        <v>3.5444789999999999</v>
      </c>
      <c r="D4177">
        <f t="shared" ref="D4177:D4240" si="64">C4177/$C$80*100</f>
        <v>66.492110944277982</v>
      </c>
    </row>
    <row r="4178" spans="1:4" x14ac:dyDescent="0.2">
      <c r="A4178">
        <v>34.112499999999997</v>
      </c>
      <c r="B4178">
        <v>1000.013</v>
      </c>
      <c r="C4178">
        <v>3.5444770000000001</v>
      </c>
      <c r="D4178">
        <f t="shared" si="64"/>
        <v>66.492073425584294</v>
      </c>
    </row>
    <row r="4179" spans="1:4" x14ac:dyDescent="0.2">
      <c r="A4179">
        <v>34.120840000000001</v>
      </c>
      <c r="B4179">
        <v>1000.013</v>
      </c>
      <c r="C4179">
        <v>3.544476</v>
      </c>
      <c r="D4179">
        <f t="shared" si="64"/>
        <v>66.492054666237436</v>
      </c>
    </row>
    <row r="4180" spans="1:4" x14ac:dyDescent="0.2">
      <c r="A4180">
        <v>34.129159999999999</v>
      </c>
      <c r="B4180">
        <v>1000.013</v>
      </c>
      <c r="C4180">
        <v>3.5444680000000002</v>
      </c>
      <c r="D4180">
        <f t="shared" si="64"/>
        <v>66.491904591462685</v>
      </c>
    </row>
    <row r="4181" spans="1:4" x14ac:dyDescent="0.2">
      <c r="A4181">
        <v>34.137500000000003</v>
      </c>
      <c r="B4181">
        <v>1000.0119999999999</v>
      </c>
      <c r="C4181">
        <v>3.5444640000000001</v>
      </c>
      <c r="D4181">
        <f t="shared" si="64"/>
        <v>66.491829554075309</v>
      </c>
    </row>
    <row r="4182" spans="1:4" x14ac:dyDescent="0.2">
      <c r="A4182">
        <v>34.145829999999997</v>
      </c>
      <c r="B4182">
        <v>1000.0119999999999</v>
      </c>
      <c r="C4182">
        <v>3.5444599999999999</v>
      </c>
      <c r="D4182">
        <f t="shared" si="64"/>
        <v>66.491754516687934</v>
      </c>
    </row>
    <row r="4183" spans="1:4" x14ac:dyDescent="0.2">
      <c r="A4183">
        <v>34.154170000000001</v>
      </c>
      <c r="B4183">
        <v>1000.0119999999999</v>
      </c>
      <c r="C4183">
        <v>3.5444559999999998</v>
      </c>
      <c r="D4183">
        <f t="shared" si="64"/>
        <v>66.491679479300558</v>
      </c>
    </row>
    <row r="4184" spans="1:4" x14ac:dyDescent="0.2">
      <c r="A4184">
        <v>34.162500000000001</v>
      </c>
      <c r="B4184">
        <v>1000.011</v>
      </c>
      <c r="C4184">
        <v>3.544451</v>
      </c>
      <c r="D4184">
        <f t="shared" si="64"/>
        <v>66.491585682566338</v>
      </c>
    </row>
    <row r="4185" spans="1:4" x14ac:dyDescent="0.2">
      <c r="A4185">
        <v>34.170839999999998</v>
      </c>
      <c r="B4185">
        <v>1000.0119999999999</v>
      </c>
      <c r="C4185">
        <v>3.544448</v>
      </c>
      <c r="D4185">
        <f t="shared" si="64"/>
        <v>66.491529404525792</v>
      </c>
    </row>
    <row r="4186" spans="1:4" x14ac:dyDescent="0.2">
      <c r="A4186">
        <v>34.179160000000003</v>
      </c>
      <c r="B4186">
        <v>1000.0119999999999</v>
      </c>
      <c r="C4186">
        <v>3.5444439999999999</v>
      </c>
      <c r="D4186">
        <f t="shared" si="64"/>
        <v>66.491454367138431</v>
      </c>
    </row>
    <row r="4187" spans="1:4" x14ac:dyDescent="0.2">
      <c r="A4187">
        <v>34.1875</v>
      </c>
      <c r="B4187">
        <v>1000.011</v>
      </c>
      <c r="C4187">
        <v>3.5444439999999999</v>
      </c>
      <c r="D4187">
        <f t="shared" si="64"/>
        <v>66.491454367138431</v>
      </c>
    </row>
    <row r="4188" spans="1:4" x14ac:dyDescent="0.2">
      <c r="A4188">
        <v>34.195839999999997</v>
      </c>
      <c r="B4188">
        <v>1000.011</v>
      </c>
      <c r="C4188">
        <v>3.544448</v>
      </c>
      <c r="D4188">
        <f t="shared" si="64"/>
        <v>66.491529404525792</v>
      </c>
    </row>
    <row r="4189" spans="1:4" x14ac:dyDescent="0.2">
      <c r="A4189">
        <v>34.204160000000002</v>
      </c>
      <c r="B4189">
        <v>1000.011</v>
      </c>
      <c r="C4189">
        <v>3.5444439999999999</v>
      </c>
      <c r="D4189">
        <f t="shared" si="64"/>
        <v>66.491454367138431</v>
      </c>
    </row>
    <row r="4190" spans="1:4" x14ac:dyDescent="0.2">
      <c r="A4190">
        <v>34.212499999999999</v>
      </c>
      <c r="B4190">
        <v>1000.011</v>
      </c>
      <c r="C4190">
        <v>3.5444390000000001</v>
      </c>
      <c r="D4190">
        <f t="shared" si="64"/>
        <v>66.491360570404197</v>
      </c>
    </row>
    <row r="4191" spans="1:4" x14ac:dyDescent="0.2">
      <c r="A4191">
        <v>34.220829999999999</v>
      </c>
      <c r="B4191">
        <v>1000.011</v>
      </c>
      <c r="C4191">
        <v>3.5444399999999998</v>
      </c>
      <c r="D4191">
        <f t="shared" si="64"/>
        <v>66.491379329751041</v>
      </c>
    </row>
    <row r="4192" spans="1:4" x14ac:dyDescent="0.2">
      <c r="A4192">
        <v>34.229170000000003</v>
      </c>
      <c r="B4192">
        <v>1000.0119999999999</v>
      </c>
      <c r="C4192">
        <v>3.5444390000000001</v>
      </c>
      <c r="D4192">
        <f t="shared" si="64"/>
        <v>66.491360570404197</v>
      </c>
    </row>
    <row r="4193" spans="1:4" x14ac:dyDescent="0.2">
      <c r="A4193">
        <v>34.237499999999997</v>
      </c>
      <c r="B4193">
        <v>1000.0119999999999</v>
      </c>
      <c r="C4193">
        <v>3.5444399999999998</v>
      </c>
      <c r="D4193">
        <f t="shared" si="64"/>
        <v>66.491379329751041</v>
      </c>
    </row>
    <row r="4194" spans="1:4" x14ac:dyDescent="0.2">
      <c r="A4194">
        <v>34.245840000000001</v>
      </c>
      <c r="B4194">
        <v>1000.011</v>
      </c>
      <c r="C4194">
        <v>3.5444460000000002</v>
      </c>
      <c r="D4194">
        <f t="shared" si="64"/>
        <v>66.491491885832104</v>
      </c>
    </row>
    <row r="4195" spans="1:4" x14ac:dyDescent="0.2">
      <c r="A4195">
        <v>34.254159999999999</v>
      </c>
      <c r="B4195">
        <v>1000.011</v>
      </c>
      <c r="C4195">
        <v>3.5444529999999999</v>
      </c>
      <c r="D4195">
        <f t="shared" si="64"/>
        <v>66.491623201260026</v>
      </c>
    </row>
    <row r="4196" spans="1:4" x14ac:dyDescent="0.2">
      <c r="A4196">
        <v>34.262500000000003</v>
      </c>
      <c r="B4196">
        <v>1000.0119999999999</v>
      </c>
      <c r="C4196">
        <v>3.5444659999999999</v>
      </c>
      <c r="D4196">
        <f t="shared" si="64"/>
        <v>66.491867072768997</v>
      </c>
    </row>
    <row r="4197" spans="1:4" x14ac:dyDescent="0.2">
      <c r="A4197">
        <v>34.270829999999997</v>
      </c>
      <c r="B4197">
        <v>1000.011</v>
      </c>
      <c r="C4197">
        <v>3.5444770000000001</v>
      </c>
      <c r="D4197">
        <f t="shared" si="64"/>
        <v>66.492073425584294</v>
      </c>
    </row>
    <row r="4198" spans="1:4" x14ac:dyDescent="0.2">
      <c r="A4198">
        <v>34.279170000000001</v>
      </c>
      <c r="B4198">
        <v>1000.01</v>
      </c>
      <c r="C4198">
        <v>3.544495</v>
      </c>
      <c r="D4198">
        <f t="shared" si="64"/>
        <v>66.492411093827499</v>
      </c>
    </row>
    <row r="4199" spans="1:4" x14ac:dyDescent="0.2">
      <c r="A4199">
        <v>34.287500000000001</v>
      </c>
      <c r="B4199">
        <v>1000.01</v>
      </c>
      <c r="C4199">
        <v>3.544521</v>
      </c>
      <c r="D4199">
        <f t="shared" si="64"/>
        <v>66.492898836845455</v>
      </c>
    </row>
    <row r="4200" spans="1:4" x14ac:dyDescent="0.2">
      <c r="A4200">
        <v>34.295839999999998</v>
      </c>
      <c r="B4200">
        <v>1000.011</v>
      </c>
      <c r="C4200">
        <v>3.5445479999999998</v>
      </c>
      <c r="D4200">
        <f t="shared" si="64"/>
        <v>66.493405339210256</v>
      </c>
    </row>
    <row r="4201" spans="1:4" x14ac:dyDescent="0.2">
      <c r="A4201">
        <v>34.304160000000003</v>
      </c>
      <c r="B4201">
        <v>1000.011</v>
      </c>
      <c r="C4201">
        <v>3.544578</v>
      </c>
      <c r="D4201">
        <f t="shared" si="64"/>
        <v>66.493968119615602</v>
      </c>
    </row>
    <row r="4202" spans="1:4" x14ac:dyDescent="0.2">
      <c r="A4202">
        <v>34.3125</v>
      </c>
      <c r="B4202">
        <v>1000.0119999999999</v>
      </c>
      <c r="C4202">
        <v>3.5446080000000002</v>
      </c>
      <c r="D4202">
        <f t="shared" si="64"/>
        <v>66.494530900020933</v>
      </c>
    </row>
    <row r="4203" spans="1:4" x14ac:dyDescent="0.2">
      <c r="A4203">
        <v>34.320839999999997</v>
      </c>
      <c r="B4203">
        <v>1000.0119999999999</v>
      </c>
      <c r="C4203">
        <v>3.5446279999999999</v>
      </c>
      <c r="D4203">
        <f t="shared" si="64"/>
        <v>66.494906086957812</v>
      </c>
    </row>
    <row r="4204" spans="1:4" x14ac:dyDescent="0.2">
      <c r="A4204">
        <v>34.329160000000002</v>
      </c>
      <c r="B4204">
        <v>1000.011</v>
      </c>
      <c r="C4204">
        <v>3.5446460000000002</v>
      </c>
      <c r="D4204">
        <f t="shared" si="64"/>
        <v>66.495243755201031</v>
      </c>
    </row>
    <row r="4205" spans="1:4" x14ac:dyDescent="0.2">
      <c r="A4205">
        <v>34.337499999999999</v>
      </c>
      <c r="B4205">
        <v>1000.011</v>
      </c>
      <c r="C4205">
        <v>3.544664</v>
      </c>
      <c r="D4205">
        <f t="shared" si="64"/>
        <v>66.495581423444222</v>
      </c>
    </row>
    <row r="4206" spans="1:4" x14ac:dyDescent="0.2">
      <c r="A4206">
        <v>34.345829999999999</v>
      </c>
      <c r="B4206">
        <v>1000.01</v>
      </c>
      <c r="C4206">
        <v>3.5446819999999999</v>
      </c>
      <c r="D4206">
        <f t="shared" si="64"/>
        <v>66.495919091687426</v>
      </c>
    </row>
    <row r="4207" spans="1:4" x14ac:dyDescent="0.2">
      <c r="A4207">
        <v>34.354170000000003</v>
      </c>
      <c r="B4207">
        <v>1000.01</v>
      </c>
      <c r="C4207">
        <v>3.5447000000000002</v>
      </c>
      <c r="D4207">
        <f t="shared" si="64"/>
        <v>66.496256759930645</v>
      </c>
    </row>
    <row r="4208" spans="1:4" x14ac:dyDescent="0.2">
      <c r="A4208">
        <v>34.362499999999997</v>
      </c>
      <c r="B4208">
        <v>1000.01</v>
      </c>
      <c r="C4208">
        <v>3.5447139999999999</v>
      </c>
      <c r="D4208">
        <f t="shared" si="64"/>
        <v>66.49651939078646</v>
      </c>
    </row>
    <row r="4209" spans="1:4" x14ac:dyDescent="0.2">
      <c r="A4209">
        <v>34.370840000000001</v>
      </c>
      <c r="B4209">
        <v>1000.01</v>
      </c>
      <c r="C4209">
        <v>3.5447199999999999</v>
      </c>
      <c r="D4209">
        <f t="shared" si="64"/>
        <v>66.496631946867524</v>
      </c>
    </row>
    <row r="4210" spans="1:4" x14ac:dyDescent="0.2">
      <c r="A4210">
        <v>34.379159999999999</v>
      </c>
      <c r="B4210">
        <v>1000.011</v>
      </c>
      <c r="C4210">
        <v>3.544727</v>
      </c>
      <c r="D4210">
        <f t="shared" si="64"/>
        <v>66.496763262295431</v>
      </c>
    </row>
    <row r="4211" spans="1:4" x14ac:dyDescent="0.2">
      <c r="A4211">
        <v>34.387500000000003</v>
      </c>
      <c r="B4211">
        <v>1000.011</v>
      </c>
      <c r="C4211">
        <v>3.5447350000000002</v>
      </c>
      <c r="D4211">
        <f t="shared" si="64"/>
        <v>66.496913337070197</v>
      </c>
    </row>
    <row r="4212" spans="1:4" x14ac:dyDescent="0.2">
      <c r="A4212">
        <v>34.395829999999997</v>
      </c>
      <c r="B4212">
        <v>1000.0119999999999</v>
      </c>
      <c r="C4212">
        <v>3.5447440000000001</v>
      </c>
      <c r="D4212">
        <f t="shared" si="64"/>
        <v>66.497082171191792</v>
      </c>
    </row>
    <row r="4213" spans="1:4" x14ac:dyDescent="0.2">
      <c r="A4213">
        <v>34.404170000000001</v>
      </c>
      <c r="B4213">
        <v>1000.0119999999999</v>
      </c>
      <c r="C4213">
        <v>3.5447479999999998</v>
      </c>
      <c r="D4213">
        <f t="shared" si="64"/>
        <v>66.497157208579154</v>
      </c>
    </row>
    <row r="4214" spans="1:4" x14ac:dyDescent="0.2">
      <c r="A4214">
        <v>34.412500000000001</v>
      </c>
      <c r="B4214">
        <v>1000.014</v>
      </c>
      <c r="C4214">
        <v>3.5447600000000001</v>
      </c>
      <c r="D4214">
        <f t="shared" si="64"/>
        <v>66.497382320741309</v>
      </c>
    </row>
    <row r="4215" spans="1:4" x14ac:dyDescent="0.2">
      <c r="A4215">
        <v>34.420839999999998</v>
      </c>
      <c r="B4215">
        <v>1000.014</v>
      </c>
      <c r="C4215">
        <v>3.5447700000000002</v>
      </c>
      <c r="D4215">
        <f t="shared" si="64"/>
        <v>66.497569914209748</v>
      </c>
    </row>
    <row r="4216" spans="1:4" x14ac:dyDescent="0.2">
      <c r="A4216">
        <v>34.429160000000003</v>
      </c>
      <c r="B4216">
        <v>1000.015</v>
      </c>
      <c r="C4216">
        <v>3.544778</v>
      </c>
      <c r="D4216">
        <f t="shared" si="64"/>
        <v>66.4977199889845</v>
      </c>
    </row>
    <row r="4217" spans="1:4" x14ac:dyDescent="0.2">
      <c r="A4217">
        <v>34.4375</v>
      </c>
      <c r="B4217">
        <v>1000.016</v>
      </c>
      <c r="C4217">
        <v>3.5447820000000001</v>
      </c>
      <c r="D4217">
        <f t="shared" si="64"/>
        <v>66.49779502637189</v>
      </c>
    </row>
    <row r="4218" spans="1:4" x14ac:dyDescent="0.2">
      <c r="A4218">
        <v>34.445839999999997</v>
      </c>
      <c r="B4218">
        <v>1000.016</v>
      </c>
      <c r="C4218">
        <v>3.5447829999999998</v>
      </c>
      <c r="D4218">
        <f t="shared" si="64"/>
        <v>66.497813785718733</v>
      </c>
    </row>
    <row r="4219" spans="1:4" x14ac:dyDescent="0.2">
      <c r="A4219">
        <v>34.454160000000002</v>
      </c>
      <c r="B4219">
        <v>1000.016</v>
      </c>
      <c r="C4219">
        <v>3.5447799999999998</v>
      </c>
      <c r="D4219">
        <f t="shared" si="64"/>
        <v>66.497757507678187</v>
      </c>
    </row>
    <row r="4220" spans="1:4" x14ac:dyDescent="0.2">
      <c r="A4220">
        <v>34.462499999999999</v>
      </c>
      <c r="B4220">
        <v>1000.0170000000001</v>
      </c>
      <c r="C4220">
        <v>3.5447839999999999</v>
      </c>
      <c r="D4220">
        <f t="shared" si="64"/>
        <v>66.497832545065577</v>
      </c>
    </row>
    <row r="4221" spans="1:4" x14ac:dyDescent="0.2">
      <c r="A4221">
        <v>34.470829999999999</v>
      </c>
      <c r="B4221">
        <v>1000.016</v>
      </c>
      <c r="C4221">
        <v>3.5447899999999999</v>
      </c>
      <c r="D4221">
        <f t="shared" si="64"/>
        <v>66.497945101146641</v>
      </c>
    </row>
    <row r="4222" spans="1:4" x14ac:dyDescent="0.2">
      <c r="A4222">
        <v>34.479170000000003</v>
      </c>
      <c r="B4222">
        <v>1000.016</v>
      </c>
      <c r="C4222">
        <v>3.544794</v>
      </c>
      <c r="D4222">
        <f t="shared" si="64"/>
        <v>66.498020138534017</v>
      </c>
    </row>
    <row r="4223" spans="1:4" x14ac:dyDescent="0.2">
      <c r="A4223">
        <v>34.487499999999997</v>
      </c>
      <c r="B4223">
        <v>1000.016</v>
      </c>
      <c r="C4223">
        <v>3.5447920000000002</v>
      </c>
      <c r="D4223">
        <f t="shared" si="64"/>
        <v>66.497982619840329</v>
      </c>
    </row>
    <row r="4224" spans="1:4" x14ac:dyDescent="0.2">
      <c r="A4224">
        <v>34.495840000000001</v>
      </c>
      <c r="B4224">
        <v>1000.015</v>
      </c>
      <c r="C4224">
        <v>3.5447839999999999</v>
      </c>
      <c r="D4224">
        <f t="shared" si="64"/>
        <v>66.497832545065577</v>
      </c>
    </row>
    <row r="4225" spans="1:4" x14ac:dyDescent="0.2">
      <c r="A4225">
        <v>34.504159999999999</v>
      </c>
      <c r="B4225">
        <v>1000.015</v>
      </c>
      <c r="C4225">
        <v>3.544775</v>
      </c>
      <c r="D4225">
        <f t="shared" si="64"/>
        <v>66.497663710943982</v>
      </c>
    </row>
    <row r="4226" spans="1:4" x14ac:dyDescent="0.2">
      <c r="A4226">
        <v>34.512500000000003</v>
      </c>
      <c r="B4226">
        <v>1000.016</v>
      </c>
      <c r="C4226">
        <v>3.5447630000000001</v>
      </c>
      <c r="D4226">
        <f t="shared" si="64"/>
        <v>66.497438598781841</v>
      </c>
    </row>
    <row r="4227" spans="1:4" x14ac:dyDescent="0.2">
      <c r="A4227">
        <v>34.520829999999997</v>
      </c>
      <c r="B4227">
        <v>1000.015</v>
      </c>
      <c r="C4227">
        <v>3.5447579999999999</v>
      </c>
      <c r="D4227">
        <f t="shared" si="64"/>
        <v>66.497344802047607</v>
      </c>
    </row>
    <row r="4228" spans="1:4" x14ac:dyDescent="0.2">
      <c r="A4228">
        <v>34.529170000000001</v>
      </c>
      <c r="B4228">
        <v>1000.015</v>
      </c>
      <c r="C4228">
        <v>3.5447540000000002</v>
      </c>
      <c r="D4228">
        <f t="shared" si="64"/>
        <v>66.497269764660246</v>
      </c>
    </row>
    <row r="4229" spans="1:4" x14ac:dyDescent="0.2">
      <c r="A4229">
        <v>34.537500000000001</v>
      </c>
      <c r="B4229">
        <v>1000.014</v>
      </c>
      <c r="C4229">
        <v>3.544743</v>
      </c>
      <c r="D4229">
        <f t="shared" si="64"/>
        <v>66.497063411844948</v>
      </c>
    </row>
    <row r="4230" spans="1:4" x14ac:dyDescent="0.2">
      <c r="A4230">
        <v>34.545839999999998</v>
      </c>
      <c r="B4230">
        <v>1000.015</v>
      </c>
      <c r="C4230">
        <v>3.5447310000000001</v>
      </c>
      <c r="D4230">
        <f t="shared" si="64"/>
        <v>66.496838299682821</v>
      </c>
    </row>
    <row r="4231" spans="1:4" x14ac:dyDescent="0.2">
      <c r="A4231">
        <v>34.554160000000003</v>
      </c>
      <c r="B4231">
        <v>1000.015</v>
      </c>
      <c r="C4231">
        <v>3.5447169999999999</v>
      </c>
      <c r="D4231">
        <f t="shared" si="64"/>
        <v>66.496575668826978</v>
      </c>
    </row>
    <row r="4232" spans="1:4" x14ac:dyDescent="0.2">
      <c r="A4232">
        <v>34.5625</v>
      </c>
      <c r="B4232">
        <v>1000.015</v>
      </c>
      <c r="C4232">
        <v>3.5447099999999998</v>
      </c>
      <c r="D4232">
        <f t="shared" si="64"/>
        <v>66.49644435339907</v>
      </c>
    </row>
    <row r="4233" spans="1:4" x14ac:dyDescent="0.2">
      <c r="A4233">
        <v>34.570839999999997</v>
      </c>
      <c r="B4233">
        <v>1000.015</v>
      </c>
      <c r="C4233">
        <v>3.544705</v>
      </c>
      <c r="D4233">
        <f t="shared" si="64"/>
        <v>66.496350556664851</v>
      </c>
    </row>
    <row r="4234" spans="1:4" x14ac:dyDescent="0.2">
      <c r="A4234">
        <v>34.579160000000002</v>
      </c>
      <c r="B4234">
        <v>1000.016</v>
      </c>
      <c r="C4234">
        <v>3.5446939999999998</v>
      </c>
      <c r="D4234">
        <f t="shared" si="64"/>
        <v>66.496144203849568</v>
      </c>
    </row>
    <row r="4235" spans="1:4" x14ac:dyDescent="0.2">
      <c r="A4235">
        <v>34.587499999999999</v>
      </c>
      <c r="B4235">
        <v>1000.015</v>
      </c>
      <c r="C4235">
        <v>3.544686</v>
      </c>
      <c r="D4235">
        <f t="shared" si="64"/>
        <v>66.495994129074802</v>
      </c>
    </row>
    <row r="4236" spans="1:4" x14ac:dyDescent="0.2">
      <c r="A4236">
        <v>34.595829999999999</v>
      </c>
      <c r="B4236">
        <v>1000.016</v>
      </c>
      <c r="C4236">
        <v>3.5446810000000002</v>
      </c>
      <c r="D4236">
        <f t="shared" si="64"/>
        <v>66.495900332340582</v>
      </c>
    </row>
    <row r="4237" spans="1:4" x14ac:dyDescent="0.2">
      <c r="A4237">
        <v>34.604170000000003</v>
      </c>
      <c r="B4237">
        <v>1000.016</v>
      </c>
      <c r="C4237">
        <v>3.5446800000000001</v>
      </c>
      <c r="D4237">
        <f t="shared" si="64"/>
        <v>66.495881572993738</v>
      </c>
    </row>
    <row r="4238" spans="1:4" x14ac:dyDescent="0.2">
      <c r="A4238">
        <v>34.612499999999997</v>
      </c>
      <c r="B4238">
        <v>1000.016</v>
      </c>
      <c r="C4238">
        <v>3.5446780000000002</v>
      </c>
      <c r="D4238">
        <f t="shared" si="64"/>
        <v>66.495844054300051</v>
      </c>
    </row>
    <row r="4239" spans="1:4" x14ac:dyDescent="0.2">
      <c r="A4239">
        <v>34.620840000000001</v>
      </c>
      <c r="B4239">
        <v>1000.016</v>
      </c>
      <c r="C4239">
        <v>3.5446780000000002</v>
      </c>
      <c r="D4239">
        <f t="shared" si="64"/>
        <v>66.495844054300051</v>
      </c>
    </row>
    <row r="4240" spans="1:4" x14ac:dyDescent="0.2">
      <c r="A4240">
        <v>34.629159999999999</v>
      </c>
      <c r="B4240">
        <v>1000.016</v>
      </c>
      <c r="C4240">
        <v>3.5446810000000002</v>
      </c>
      <c r="D4240">
        <f t="shared" si="64"/>
        <v>66.495900332340582</v>
      </c>
    </row>
    <row r="4241" spans="1:4" x14ac:dyDescent="0.2">
      <c r="A4241">
        <v>34.637500000000003</v>
      </c>
      <c r="B4241">
        <v>1000.0170000000001</v>
      </c>
      <c r="C4241">
        <v>3.544683</v>
      </c>
      <c r="D4241">
        <f t="shared" ref="D4241:D4304" si="65">C4241/$C$80*100</f>
        <v>66.49593785103427</v>
      </c>
    </row>
    <row r="4242" spans="1:4" x14ac:dyDescent="0.2">
      <c r="A4242">
        <v>34.645829999999997</v>
      </c>
      <c r="B4242">
        <v>1000.018</v>
      </c>
      <c r="C4242">
        <v>3.5446740000000001</v>
      </c>
      <c r="D4242">
        <f t="shared" si="65"/>
        <v>66.495769016912675</v>
      </c>
    </row>
    <row r="4243" spans="1:4" x14ac:dyDescent="0.2">
      <c r="A4243">
        <v>34.654170000000001</v>
      </c>
      <c r="B4243">
        <v>1000.019</v>
      </c>
      <c r="C4243">
        <v>3.544667</v>
      </c>
      <c r="D4243">
        <f t="shared" si="65"/>
        <v>66.495637701484753</v>
      </c>
    </row>
    <row r="4244" spans="1:4" x14ac:dyDescent="0.2">
      <c r="A4244">
        <v>34.662500000000001</v>
      </c>
      <c r="B4244">
        <v>1000.019</v>
      </c>
      <c r="C4244">
        <v>3.5446620000000002</v>
      </c>
      <c r="D4244">
        <f t="shared" si="65"/>
        <v>66.495543904750548</v>
      </c>
    </row>
    <row r="4245" spans="1:4" x14ac:dyDescent="0.2">
      <c r="A4245">
        <v>34.670839999999998</v>
      </c>
      <c r="B4245">
        <v>1000.019</v>
      </c>
      <c r="C4245">
        <v>3.5446620000000002</v>
      </c>
      <c r="D4245">
        <f t="shared" si="65"/>
        <v>66.495543904750548</v>
      </c>
    </row>
    <row r="4246" spans="1:4" x14ac:dyDescent="0.2">
      <c r="A4246">
        <v>34.679160000000003</v>
      </c>
      <c r="B4246">
        <v>1000.019</v>
      </c>
      <c r="C4246">
        <v>3.5446599999999999</v>
      </c>
      <c r="D4246">
        <f t="shared" si="65"/>
        <v>66.495506386056846</v>
      </c>
    </row>
    <row r="4247" spans="1:4" x14ac:dyDescent="0.2">
      <c r="A4247">
        <v>34.6875</v>
      </c>
      <c r="B4247">
        <v>1000.019</v>
      </c>
      <c r="C4247">
        <v>3.5446559999999998</v>
      </c>
      <c r="D4247">
        <f t="shared" si="65"/>
        <v>66.49543134866947</v>
      </c>
    </row>
    <row r="4248" spans="1:4" x14ac:dyDescent="0.2">
      <c r="A4248">
        <v>34.695839999999997</v>
      </c>
      <c r="B4248">
        <v>1000.018</v>
      </c>
      <c r="C4248">
        <v>3.544648</v>
      </c>
      <c r="D4248">
        <f t="shared" si="65"/>
        <v>66.495281273894719</v>
      </c>
    </row>
    <row r="4249" spans="1:4" x14ac:dyDescent="0.2">
      <c r="A4249">
        <v>34.704160000000002</v>
      </c>
      <c r="B4249">
        <v>1000.019</v>
      </c>
      <c r="C4249">
        <v>3.5446430000000002</v>
      </c>
      <c r="D4249">
        <f t="shared" si="65"/>
        <v>66.495187477160485</v>
      </c>
    </row>
    <row r="4250" spans="1:4" x14ac:dyDescent="0.2">
      <c r="A4250">
        <v>34.712499999999999</v>
      </c>
      <c r="B4250">
        <v>1000.019</v>
      </c>
      <c r="C4250">
        <v>3.5446409999999999</v>
      </c>
      <c r="D4250">
        <f t="shared" si="65"/>
        <v>66.495149958466797</v>
      </c>
    </row>
    <row r="4251" spans="1:4" x14ac:dyDescent="0.2">
      <c r="A4251">
        <v>34.720829999999999</v>
      </c>
      <c r="B4251">
        <v>1000.021</v>
      </c>
      <c r="C4251">
        <v>3.5446409999999999</v>
      </c>
      <c r="D4251">
        <f t="shared" si="65"/>
        <v>66.495149958466797</v>
      </c>
    </row>
    <row r="4252" spans="1:4" x14ac:dyDescent="0.2">
      <c r="A4252">
        <v>34.729170000000003</v>
      </c>
      <c r="B4252">
        <v>1000.022</v>
      </c>
      <c r="C4252">
        <v>3.5446409999999999</v>
      </c>
      <c r="D4252">
        <f t="shared" si="65"/>
        <v>66.495149958466797</v>
      </c>
    </row>
    <row r="4253" spans="1:4" x14ac:dyDescent="0.2">
      <c r="A4253">
        <v>34.737499999999997</v>
      </c>
      <c r="B4253">
        <v>1000.023</v>
      </c>
      <c r="C4253">
        <v>3.5446339999999998</v>
      </c>
      <c r="D4253">
        <f t="shared" si="65"/>
        <v>66.49501864303889</v>
      </c>
    </row>
    <row r="4254" spans="1:4" x14ac:dyDescent="0.2">
      <c r="A4254">
        <v>34.745840000000001</v>
      </c>
      <c r="B4254">
        <v>1000.024</v>
      </c>
      <c r="C4254">
        <v>3.5446209999999998</v>
      </c>
      <c r="D4254">
        <f t="shared" si="65"/>
        <v>66.494774771529904</v>
      </c>
    </row>
    <row r="4255" spans="1:4" x14ac:dyDescent="0.2">
      <c r="A4255">
        <v>34.754159999999999</v>
      </c>
      <c r="B4255">
        <v>1000.024</v>
      </c>
      <c r="C4255">
        <v>3.54461</v>
      </c>
      <c r="D4255">
        <f t="shared" si="65"/>
        <v>66.494568418714621</v>
      </c>
    </row>
    <row r="4256" spans="1:4" x14ac:dyDescent="0.2">
      <c r="A4256">
        <v>34.762500000000003</v>
      </c>
      <c r="B4256">
        <v>1000.024</v>
      </c>
      <c r="C4256">
        <v>3.5446010000000001</v>
      </c>
      <c r="D4256">
        <f t="shared" si="65"/>
        <v>66.494399584593026</v>
      </c>
    </row>
    <row r="4257" spans="1:4" x14ac:dyDescent="0.2">
      <c r="A4257">
        <v>34.770829999999997</v>
      </c>
      <c r="B4257">
        <v>1000.024</v>
      </c>
      <c r="C4257">
        <v>3.544597</v>
      </c>
      <c r="D4257">
        <f t="shared" si="65"/>
        <v>66.494324547205636</v>
      </c>
    </row>
    <row r="4258" spans="1:4" x14ac:dyDescent="0.2">
      <c r="A4258">
        <v>34.779170000000001</v>
      </c>
      <c r="B4258">
        <v>1000.024</v>
      </c>
      <c r="C4258">
        <v>3.5445980000000001</v>
      </c>
      <c r="D4258">
        <f t="shared" si="65"/>
        <v>66.49434330655248</v>
      </c>
    </row>
    <row r="4259" spans="1:4" x14ac:dyDescent="0.2">
      <c r="A4259">
        <v>34.787500000000001</v>
      </c>
      <c r="B4259">
        <v>1000.023</v>
      </c>
      <c r="C4259">
        <v>3.5445959999999999</v>
      </c>
      <c r="D4259">
        <f t="shared" si="65"/>
        <v>66.494305787858792</v>
      </c>
    </row>
    <row r="4260" spans="1:4" x14ac:dyDescent="0.2">
      <c r="A4260">
        <v>34.795839999999998</v>
      </c>
      <c r="B4260">
        <v>1000.021</v>
      </c>
      <c r="C4260">
        <v>3.544597</v>
      </c>
      <c r="D4260">
        <f t="shared" si="65"/>
        <v>66.494324547205636</v>
      </c>
    </row>
    <row r="4261" spans="1:4" x14ac:dyDescent="0.2">
      <c r="A4261">
        <v>34.804160000000003</v>
      </c>
      <c r="B4261">
        <v>1000.021</v>
      </c>
      <c r="C4261">
        <v>3.5445959999999999</v>
      </c>
      <c r="D4261">
        <f t="shared" si="65"/>
        <v>66.494305787858792</v>
      </c>
    </row>
    <row r="4262" spans="1:4" x14ac:dyDescent="0.2">
      <c r="A4262">
        <v>34.8125</v>
      </c>
      <c r="B4262">
        <v>1000.02</v>
      </c>
      <c r="C4262">
        <v>3.544594</v>
      </c>
      <c r="D4262">
        <f t="shared" si="65"/>
        <v>66.494268269165104</v>
      </c>
    </row>
    <row r="4263" spans="1:4" x14ac:dyDescent="0.2">
      <c r="A4263">
        <v>34.820839999999997</v>
      </c>
      <c r="B4263">
        <v>1000.019</v>
      </c>
      <c r="C4263">
        <v>3.5445899999999999</v>
      </c>
      <c r="D4263">
        <f t="shared" si="65"/>
        <v>66.494193231777729</v>
      </c>
    </row>
    <row r="4264" spans="1:4" x14ac:dyDescent="0.2">
      <c r="A4264">
        <v>34.829160000000002</v>
      </c>
      <c r="B4264">
        <v>1000.019</v>
      </c>
      <c r="C4264">
        <v>3.544584</v>
      </c>
      <c r="D4264">
        <f t="shared" si="65"/>
        <v>66.494080675696665</v>
      </c>
    </row>
    <row r="4265" spans="1:4" x14ac:dyDescent="0.2">
      <c r="A4265">
        <v>34.837499999999999</v>
      </c>
      <c r="B4265">
        <v>1000.018</v>
      </c>
      <c r="C4265">
        <v>3.5445709999999999</v>
      </c>
      <c r="D4265">
        <f t="shared" si="65"/>
        <v>66.49383680418768</v>
      </c>
    </row>
    <row r="4266" spans="1:4" x14ac:dyDescent="0.2">
      <c r="A4266">
        <v>34.845829999999999</v>
      </c>
      <c r="B4266">
        <v>1000.0170000000001</v>
      </c>
      <c r="C4266">
        <v>3.544562</v>
      </c>
      <c r="D4266">
        <f t="shared" si="65"/>
        <v>66.493667970066085</v>
      </c>
    </row>
    <row r="4267" spans="1:4" x14ac:dyDescent="0.2">
      <c r="A4267">
        <v>34.854170000000003</v>
      </c>
      <c r="B4267">
        <v>1000.0170000000001</v>
      </c>
      <c r="C4267">
        <v>3.5445530000000001</v>
      </c>
      <c r="D4267">
        <f t="shared" si="65"/>
        <v>66.493499135944475</v>
      </c>
    </row>
    <row r="4268" spans="1:4" x14ac:dyDescent="0.2">
      <c r="A4268">
        <v>34.862499999999997</v>
      </c>
      <c r="B4268">
        <v>1000.016</v>
      </c>
      <c r="C4268">
        <v>3.5445470000000001</v>
      </c>
      <c r="D4268">
        <f t="shared" si="65"/>
        <v>66.493386579863412</v>
      </c>
    </row>
    <row r="4269" spans="1:4" x14ac:dyDescent="0.2">
      <c r="A4269">
        <v>34.870840000000001</v>
      </c>
      <c r="B4269">
        <v>1000.016</v>
      </c>
      <c r="C4269">
        <v>3.5445380000000002</v>
      </c>
      <c r="D4269">
        <f t="shared" si="65"/>
        <v>66.493217745741816</v>
      </c>
    </row>
    <row r="4270" spans="1:4" x14ac:dyDescent="0.2">
      <c r="A4270">
        <v>34.879159999999999</v>
      </c>
      <c r="B4270">
        <v>1000.0170000000001</v>
      </c>
      <c r="C4270">
        <v>3.5445250000000001</v>
      </c>
      <c r="D4270">
        <f t="shared" si="65"/>
        <v>66.492973874232831</v>
      </c>
    </row>
    <row r="4271" spans="1:4" x14ac:dyDescent="0.2">
      <c r="A4271">
        <v>34.887500000000003</v>
      </c>
      <c r="B4271">
        <v>1000.016</v>
      </c>
      <c r="C4271">
        <v>3.5445160000000002</v>
      </c>
      <c r="D4271">
        <f t="shared" si="65"/>
        <v>66.492805040111236</v>
      </c>
    </row>
    <row r="4272" spans="1:4" x14ac:dyDescent="0.2">
      <c r="A4272">
        <v>34.895829999999997</v>
      </c>
      <c r="B4272">
        <v>1000.0170000000001</v>
      </c>
      <c r="C4272">
        <v>3.5445099999999998</v>
      </c>
      <c r="D4272">
        <f t="shared" si="65"/>
        <v>66.492692484030158</v>
      </c>
    </row>
    <row r="4273" spans="1:4" x14ac:dyDescent="0.2">
      <c r="A4273">
        <v>34.904170000000001</v>
      </c>
      <c r="B4273">
        <v>1000.016</v>
      </c>
      <c r="C4273">
        <v>3.5445000000000002</v>
      </c>
      <c r="D4273">
        <f t="shared" si="65"/>
        <v>66.492504890561719</v>
      </c>
    </row>
    <row r="4274" spans="1:4" x14ac:dyDescent="0.2">
      <c r="A4274">
        <v>34.912500000000001</v>
      </c>
      <c r="B4274">
        <v>1000.015</v>
      </c>
      <c r="C4274">
        <v>3.5444939999999998</v>
      </c>
      <c r="D4274">
        <f t="shared" si="65"/>
        <v>66.492392334480641</v>
      </c>
    </row>
    <row r="4275" spans="1:4" x14ac:dyDescent="0.2">
      <c r="A4275">
        <v>34.920839999999998</v>
      </c>
      <c r="B4275">
        <v>1000.014</v>
      </c>
      <c r="C4275">
        <v>3.544492</v>
      </c>
      <c r="D4275">
        <f t="shared" si="65"/>
        <v>66.492354815786953</v>
      </c>
    </row>
    <row r="4276" spans="1:4" x14ac:dyDescent="0.2">
      <c r="A4276">
        <v>34.929160000000003</v>
      </c>
      <c r="B4276">
        <v>1000.014</v>
      </c>
      <c r="C4276">
        <v>3.5444939999999998</v>
      </c>
      <c r="D4276">
        <f t="shared" si="65"/>
        <v>66.492392334480641</v>
      </c>
    </row>
    <row r="4277" spans="1:4" x14ac:dyDescent="0.2">
      <c r="A4277">
        <v>34.9375</v>
      </c>
      <c r="B4277">
        <v>1000.0119999999999</v>
      </c>
      <c r="C4277">
        <v>3.5444979999999999</v>
      </c>
      <c r="D4277">
        <f t="shared" si="65"/>
        <v>66.492467371868031</v>
      </c>
    </row>
    <row r="4278" spans="1:4" x14ac:dyDescent="0.2">
      <c r="A4278">
        <v>34.945839999999997</v>
      </c>
      <c r="B4278">
        <v>1000.0119999999999</v>
      </c>
      <c r="C4278">
        <v>3.544502</v>
      </c>
      <c r="D4278">
        <f t="shared" si="65"/>
        <v>66.492542409255407</v>
      </c>
    </row>
    <row r="4279" spans="1:4" x14ac:dyDescent="0.2">
      <c r="A4279">
        <v>34.954160000000002</v>
      </c>
      <c r="B4279">
        <v>1000.009</v>
      </c>
      <c r="C4279">
        <v>3.5445099999999998</v>
      </c>
      <c r="D4279">
        <f t="shared" si="65"/>
        <v>66.492692484030158</v>
      </c>
    </row>
    <row r="4280" spans="1:4" x14ac:dyDescent="0.2">
      <c r="A4280">
        <v>34.962499999999999</v>
      </c>
      <c r="B4280">
        <v>1000.01</v>
      </c>
      <c r="C4280">
        <v>3.5445199999999999</v>
      </c>
      <c r="D4280">
        <f t="shared" si="65"/>
        <v>66.492880077498612</v>
      </c>
    </row>
    <row r="4281" spans="1:4" x14ac:dyDescent="0.2">
      <c r="A4281">
        <v>34.970829999999999</v>
      </c>
      <c r="B4281">
        <v>1000.009</v>
      </c>
      <c r="C4281">
        <v>3.5445310000000001</v>
      </c>
      <c r="D4281">
        <f t="shared" si="65"/>
        <v>66.493086430313895</v>
      </c>
    </row>
    <row r="4282" spans="1:4" x14ac:dyDescent="0.2">
      <c r="A4282">
        <v>34.979170000000003</v>
      </c>
      <c r="B4282">
        <v>1000.008</v>
      </c>
      <c r="C4282">
        <v>3.544543</v>
      </c>
      <c r="D4282">
        <f t="shared" si="65"/>
        <v>66.493311542476036</v>
      </c>
    </row>
    <row r="4283" spans="1:4" x14ac:dyDescent="0.2">
      <c r="A4283">
        <v>34.987499999999997</v>
      </c>
      <c r="B4283">
        <v>1000.008</v>
      </c>
      <c r="C4283">
        <v>3.544556</v>
      </c>
      <c r="D4283">
        <f t="shared" si="65"/>
        <v>66.493555413985021</v>
      </c>
    </row>
    <row r="4284" spans="1:4" x14ac:dyDescent="0.2">
      <c r="A4284">
        <v>34.995840000000001</v>
      </c>
      <c r="B4284">
        <v>1000.008</v>
      </c>
      <c r="C4284">
        <v>3.5445679999999999</v>
      </c>
      <c r="D4284">
        <f t="shared" si="65"/>
        <v>66.493780526147148</v>
      </c>
    </row>
    <row r="4285" spans="1:4" x14ac:dyDescent="0.2">
      <c r="A4285">
        <v>35.004159999999999</v>
      </c>
      <c r="B4285">
        <v>1000.0069999999999</v>
      </c>
      <c r="C4285">
        <v>3.5445790000000001</v>
      </c>
      <c r="D4285">
        <f t="shared" si="65"/>
        <v>66.493986878962446</v>
      </c>
    </row>
    <row r="4286" spans="1:4" x14ac:dyDescent="0.2">
      <c r="A4286">
        <v>35.012500000000003</v>
      </c>
      <c r="B4286">
        <v>1000.0069999999999</v>
      </c>
      <c r="C4286">
        <v>3.5445859999999998</v>
      </c>
      <c r="D4286">
        <f t="shared" si="65"/>
        <v>66.494118194390353</v>
      </c>
    </row>
    <row r="4287" spans="1:4" x14ac:dyDescent="0.2">
      <c r="A4287">
        <v>35.020829999999997</v>
      </c>
      <c r="B4287">
        <v>1000.008</v>
      </c>
      <c r="C4287">
        <v>3.544594</v>
      </c>
      <c r="D4287">
        <f t="shared" si="65"/>
        <v>66.494268269165104</v>
      </c>
    </row>
    <row r="4288" spans="1:4" x14ac:dyDescent="0.2">
      <c r="A4288">
        <v>35.029170000000001</v>
      </c>
      <c r="B4288">
        <v>1000.008</v>
      </c>
      <c r="C4288">
        <v>3.5446029999999999</v>
      </c>
      <c r="D4288">
        <f t="shared" si="65"/>
        <v>66.494437103286714</v>
      </c>
    </row>
    <row r="4289" spans="1:4" x14ac:dyDescent="0.2">
      <c r="A4289">
        <v>35.037500000000001</v>
      </c>
      <c r="B4289">
        <v>1000.009</v>
      </c>
      <c r="C4289">
        <v>3.5446110000000002</v>
      </c>
      <c r="D4289">
        <f t="shared" si="65"/>
        <v>66.494587178061465</v>
      </c>
    </row>
    <row r="4290" spans="1:4" x14ac:dyDescent="0.2">
      <c r="A4290">
        <v>35.045839999999998</v>
      </c>
      <c r="B4290">
        <v>1000.011</v>
      </c>
      <c r="C4290">
        <v>3.5446110000000002</v>
      </c>
      <c r="D4290">
        <f t="shared" si="65"/>
        <v>66.494587178061465</v>
      </c>
    </row>
    <row r="4291" spans="1:4" x14ac:dyDescent="0.2">
      <c r="A4291">
        <v>35.054160000000003</v>
      </c>
      <c r="B4291">
        <v>1000.0119999999999</v>
      </c>
      <c r="C4291">
        <v>3.5446089999999999</v>
      </c>
      <c r="D4291">
        <f t="shared" si="65"/>
        <v>66.494549659367777</v>
      </c>
    </row>
    <row r="4292" spans="1:4" x14ac:dyDescent="0.2">
      <c r="A4292">
        <v>35.0625</v>
      </c>
      <c r="B4292">
        <v>1000.0119999999999</v>
      </c>
      <c r="C4292">
        <v>3.5446140000000002</v>
      </c>
      <c r="D4292">
        <f t="shared" si="65"/>
        <v>66.494643456101997</v>
      </c>
    </row>
    <row r="4293" spans="1:4" x14ac:dyDescent="0.2">
      <c r="A4293">
        <v>35.070839999999997</v>
      </c>
      <c r="B4293">
        <v>1000.0119999999999</v>
      </c>
      <c r="C4293">
        <v>3.5446339999999998</v>
      </c>
      <c r="D4293">
        <f t="shared" si="65"/>
        <v>66.49501864303889</v>
      </c>
    </row>
    <row r="4294" spans="1:4" x14ac:dyDescent="0.2">
      <c r="A4294">
        <v>35.079160000000002</v>
      </c>
      <c r="B4294">
        <v>1000.015</v>
      </c>
      <c r="C4294">
        <v>3.544648</v>
      </c>
      <c r="D4294">
        <f t="shared" si="65"/>
        <v>66.495281273894719</v>
      </c>
    </row>
    <row r="4295" spans="1:4" x14ac:dyDescent="0.2">
      <c r="A4295">
        <v>35.087499999999999</v>
      </c>
      <c r="B4295">
        <v>1000.014</v>
      </c>
      <c r="C4295">
        <v>3.5446499999999999</v>
      </c>
      <c r="D4295">
        <f t="shared" si="65"/>
        <v>66.495318792588392</v>
      </c>
    </row>
    <row r="4296" spans="1:4" x14ac:dyDescent="0.2">
      <c r="A4296">
        <v>35.095829999999999</v>
      </c>
      <c r="B4296">
        <v>1000.015</v>
      </c>
      <c r="C4296">
        <v>3.5446559999999998</v>
      </c>
      <c r="D4296">
        <f t="shared" si="65"/>
        <v>66.49543134866947</v>
      </c>
    </row>
    <row r="4297" spans="1:4" x14ac:dyDescent="0.2">
      <c r="A4297">
        <v>35.104170000000003</v>
      </c>
      <c r="B4297">
        <v>1000.016</v>
      </c>
      <c r="C4297">
        <v>3.5446599999999999</v>
      </c>
      <c r="D4297">
        <f t="shared" si="65"/>
        <v>66.495506386056846</v>
      </c>
    </row>
    <row r="4298" spans="1:4" x14ac:dyDescent="0.2">
      <c r="A4298">
        <v>35.112499999999997</v>
      </c>
      <c r="B4298">
        <v>1000.018</v>
      </c>
      <c r="C4298">
        <v>3.5446529999999998</v>
      </c>
      <c r="D4298">
        <f t="shared" si="65"/>
        <v>66.495375070628938</v>
      </c>
    </row>
    <row r="4299" spans="1:4" x14ac:dyDescent="0.2">
      <c r="A4299">
        <v>35.120840000000001</v>
      </c>
      <c r="B4299">
        <v>1000.02</v>
      </c>
      <c r="C4299">
        <v>3.544645</v>
      </c>
      <c r="D4299">
        <f t="shared" si="65"/>
        <v>66.495224995854187</v>
      </c>
    </row>
    <row r="4300" spans="1:4" x14ac:dyDescent="0.2">
      <c r="A4300">
        <v>35.129159999999999</v>
      </c>
      <c r="B4300">
        <v>1000.02</v>
      </c>
      <c r="C4300">
        <v>3.5446399999999998</v>
      </c>
      <c r="D4300">
        <f t="shared" si="65"/>
        <v>66.495131199119953</v>
      </c>
    </row>
    <row r="4301" spans="1:4" x14ac:dyDescent="0.2">
      <c r="A4301">
        <v>35.137500000000003</v>
      </c>
      <c r="B4301">
        <v>1000.021</v>
      </c>
      <c r="C4301">
        <v>3.544632</v>
      </c>
      <c r="D4301">
        <f t="shared" si="65"/>
        <v>66.494981124345202</v>
      </c>
    </row>
    <row r="4302" spans="1:4" x14ac:dyDescent="0.2">
      <c r="A4302">
        <v>35.145829999999997</v>
      </c>
      <c r="B4302">
        <v>1000.021</v>
      </c>
      <c r="C4302">
        <v>3.5446140000000002</v>
      </c>
      <c r="D4302">
        <f t="shared" si="65"/>
        <v>66.494643456101997</v>
      </c>
    </row>
    <row r="4303" spans="1:4" x14ac:dyDescent="0.2">
      <c r="A4303">
        <v>35.154170000000001</v>
      </c>
      <c r="B4303">
        <v>1000.022</v>
      </c>
      <c r="C4303">
        <v>3.5446</v>
      </c>
      <c r="D4303">
        <f t="shared" si="65"/>
        <v>66.494380825246168</v>
      </c>
    </row>
    <row r="4304" spans="1:4" x14ac:dyDescent="0.2">
      <c r="A4304">
        <v>35.162500000000001</v>
      </c>
      <c r="B4304">
        <v>1000.022</v>
      </c>
      <c r="C4304">
        <v>3.5445869999999999</v>
      </c>
      <c r="D4304">
        <f t="shared" si="65"/>
        <v>66.494136953737197</v>
      </c>
    </row>
    <row r="4305" spans="1:4" x14ac:dyDescent="0.2">
      <c r="A4305">
        <v>35.170839999999998</v>
      </c>
      <c r="B4305">
        <v>1000.022</v>
      </c>
      <c r="C4305">
        <v>3.5445709999999999</v>
      </c>
      <c r="D4305">
        <f t="shared" ref="D4305:D4368" si="66">C4305/$C$80*100</f>
        <v>66.49383680418768</v>
      </c>
    </row>
    <row r="4306" spans="1:4" x14ac:dyDescent="0.2">
      <c r="A4306">
        <v>35.179160000000003</v>
      </c>
      <c r="B4306">
        <v>1000.022</v>
      </c>
      <c r="C4306">
        <v>3.5445570000000002</v>
      </c>
      <c r="D4306">
        <f t="shared" si="66"/>
        <v>66.493574173331865</v>
      </c>
    </row>
    <row r="4307" spans="1:4" x14ac:dyDescent="0.2">
      <c r="A4307">
        <v>35.1875</v>
      </c>
      <c r="B4307">
        <v>1000.022</v>
      </c>
      <c r="C4307">
        <v>3.54454</v>
      </c>
      <c r="D4307">
        <f t="shared" si="66"/>
        <v>66.493255264435504</v>
      </c>
    </row>
    <row r="4308" spans="1:4" x14ac:dyDescent="0.2">
      <c r="A4308">
        <v>35.195839999999997</v>
      </c>
      <c r="B4308">
        <v>1000.021</v>
      </c>
      <c r="C4308">
        <v>3.544524</v>
      </c>
      <c r="D4308">
        <f t="shared" si="66"/>
        <v>66.492955114885987</v>
      </c>
    </row>
    <row r="4309" spans="1:4" x14ac:dyDescent="0.2">
      <c r="A4309">
        <v>35.204160000000002</v>
      </c>
      <c r="B4309">
        <v>1000.02</v>
      </c>
      <c r="C4309">
        <v>3.5445099999999998</v>
      </c>
      <c r="D4309">
        <f t="shared" si="66"/>
        <v>66.492692484030158</v>
      </c>
    </row>
    <row r="4310" spans="1:4" x14ac:dyDescent="0.2">
      <c r="A4310">
        <v>35.212499999999999</v>
      </c>
      <c r="B4310">
        <v>1000.019</v>
      </c>
      <c r="C4310">
        <v>3.5444969999999998</v>
      </c>
      <c r="D4310">
        <f t="shared" si="66"/>
        <v>66.492448612521187</v>
      </c>
    </row>
    <row r="4311" spans="1:4" x14ac:dyDescent="0.2">
      <c r="A4311">
        <v>35.220829999999999</v>
      </c>
      <c r="B4311">
        <v>1000.019</v>
      </c>
      <c r="C4311">
        <v>3.5444819999999999</v>
      </c>
      <c r="D4311">
        <f t="shared" si="66"/>
        <v>66.492167222318514</v>
      </c>
    </row>
    <row r="4312" spans="1:4" x14ac:dyDescent="0.2">
      <c r="A4312">
        <v>35.229170000000003</v>
      </c>
      <c r="B4312">
        <v>1000.019</v>
      </c>
      <c r="C4312">
        <v>3.5444719999999998</v>
      </c>
      <c r="D4312">
        <f t="shared" si="66"/>
        <v>66.491979628850061</v>
      </c>
    </row>
    <row r="4313" spans="1:4" x14ac:dyDescent="0.2">
      <c r="A4313">
        <v>35.237499999999997</v>
      </c>
      <c r="B4313">
        <v>1000.019</v>
      </c>
      <c r="C4313">
        <v>3.5444659999999999</v>
      </c>
      <c r="D4313">
        <f t="shared" si="66"/>
        <v>66.491867072768997</v>
      </c>
    </row>
    <row r="4314" spans="1:4" x14ac:dyDescent="0.2">
      <c r="A4314">
        <v>35.245840000000001</v>
      </c>
      <c r="B4314">
        <v>1000.018</v>
      </c>
      <c r="C4314">
        <v>3.5444589999999998</v>
      </c>
      <c r="D4314">
        <f t="shared" si="66"/>
        <v>66.49173575734109</v>
      </c>
    </row>
    <row r="4315" spans="1:4" x14ac:dyDescent="0.2">
      <c r="A4315">
        <v>35.254159999999999</v>
      </c>
      <c r="B4315">
        <v>1000.018</v>
      </c>
      <c r="C4315">
        <v>3.544454</v>
      </c>
      <c r="D4315">
        <f t="shared" si="66"/>
        <v>66.491641960606856</v>
      </c>
    </row>
    <row r="4316" spans="1:4" x14ac:dyDescent="0.2">
      <c r="A4316">
        <v>35.262500000000003</v>
      </c>
      <c r="B4316">
        <v>1000.018</v>
      </c>
      <c r="C4316">
        <v>3.544448</v>
      </c>
      <c r="D4316">
        <f t="shared" si="66"/>
        <v>66.491529404525792</v>
      </c>
    </row>
    <row r="4317" spans="1:4" x14ac:dyDescent="0.2">
      <c r="A4317">
        <v>35.270829999999997</v>
      </c>
      <c r="B4317">
        <v>1000.018</v>
      </c>
      <c r="C4317">
        <v>3.5444460000000002</v>
      </c>
      <c r="D4317">
        <f t="shared" si="66"/>
        <v>66.491491885832104</v>
      </c>
    </row>
    <row r="4318" spans="1:4" x14ac:dyDescent="0.2">
      <c r="A4318">
        <v>35.279170000000001</v>
      </c>
      <c r="B4318">
        <v>1000.019</v>
      </c>
      <c r="C4318">
        <v>3.5444460000000002</v>
      </c>
      <c r="D4318">
        <f t="shared" si="66"/>
        <v>66.491491885832104</v>
      </c>
    </row>
    <row r="4319" spans="1:4" x14ac:dyDescent="0.2">
      <c r="A4319">
        <v>35.287500000000001</v>
      </c>
      <c r="B4319">
        <v>1000.019</v>
      </c>
      <c r="C4319">
        <v>3.5444460000000002</v>
      </c>
      <c r="D4319">
        <f t="shared" si="66"/>
        <v>66.491491885832104</v>
      </c>
    </row>
    <row r="4320" spans="1:4" x14ac:dyDescent="0.2">
      <c r="A4320">
        <v>35.295839999999998</v>
      </c>
      <c r="B4320">
        <v>1000.019</v>
      </c>
      <c r="C4320">
        <v>3.5444520000000002</v>
      </c>
      <c r="D4320">
        <f t="shared" si="66"/>
        <v>66.491604441913182</v>
      </c>
    </row>
    <row r="4321" spans="1:4" x14ac:dyDescent="0.2">
      <c r="A4321">
        <v>35.304160000000003</v>
      </c>
      <c r="B4321">
        <v>1000.019</v>
      </c>
      <c r="C4321">
        <v>3.5444580000000001</v>
      </c>
      <c r="D4321">
        <f t="shared" si="66"/>
        <v>66.491716997994246</v>
      </c>
    </row>
    <row r="4322" spans="1:4" x14ac:dyDescent="0.2">
      <c r="A4322">
        <v>35.3125</v>
      </c>
      <c r="B4322">
        <v>1000.019</v>
      </c>
      <c r="C4322">
        <v>3.5444589999999998</v>
      </c>
      <c r="D4322">
        <f t="shared" si="66"/>
        <v>66.49173575734109</v>
      </c>
    </row>
    <row r="4323" spans="1:4" x14ac:dyDescent="0.2">
      <c r="A4323">
        <v>35.320839999999997</v>
      </c>
      <c r="B4323">
        <v>1000.02</v>
      </c>
      <c r="C4323">
        <v>3.5444550000000001</v>
      </c>
      <c r="D4323">
        <f t="shared" si="66"/>
        <v>66.491660719953714</v>
      </c>
    </row>
    <row r="4324" spans="1:4" x14ac:dyDescent="0.2">
      <c r="A4324">
        <v>35.329160000000002</v>
      </c>
      <c r="B4324">
        <v>1000.02</v>
      </c>
      <c r="C4324">
        <v>3.5444499999999999</v>
      </c>
      <c r="D4324">
        <f t="shared" si="66"/>
        <v>66.491566923219494</v>
      </c>
    </row>
    <row r="4325" spans="1:4" x14ac:dyDescent="0.2">
      <c r="A4325">
        <v>35.337499999999999</v>
      </c>
      <c r="B4325">
        <v>1000.022</v>
      </c>
      <c r="C4325">
        <v>3.544448</v>
      </c>
      <c r="D4325">
        <f t="shared" si="66"/>
        <v>66.491529404525792</v>
      </c>
    </row>
    <row r="4326" spans="1:4" x14ac:dyDescent="0.2">
      <c r="A4326">
        <v>35.345829999999999</v>
      </c>
      <c r="B4326">
        <v>1000.022</v>
      </c>
      <c r="C4326">
        <v>3.5444559999999998</v>
      </c>
      <c r="D4326">
        <f t="shared" si="66"/>
        <v>66.491679479300558</v>
      </c>
    </row>
    <row r="4327" spans="1:4" x14ac:dyDescent="0.2">
      <c r="A4327">
        <v>35.354170000000003</v>
      </c>
      <c r="B4327">
        <v>1000.022</v>
      </c>
      <c r="C4327">
        <v>3.5444650000000002</v>
      </c>
      <c r="D4327">
        <f t="shared" si="66"/>
        <v>66.491848313422167</v>
      </c>
    </row>
    <row r="4328" spans="1:4" x14ac:dyDescent="0.2">
      <c r="A4328">
        <v>35.362499999999997</v>
      </c>
      <c r="B4328">
        <v>1000.022</v>
      </c>
      <c r="C4328">
        <v>3.54447</v>
      </c>
      <c r="D4328">
        <f t="shared" si="66"/>
        <v>66.491942110156373</v>
      </c>
    </row>
    <row r="4329" spans="1:4" x14ac:dyDescent="0.2">
      <c r="A4329">
        <v>35.370840000000001</v>
      </c>
      <c r="B4329">
        <v>1000.023</v>
      </c>
      <c r="C4329">
        <v>3.54447</v>
      </c>
      <c r="D4329">
        <f t="shared" si="66"/>
        <v>66.491942110156373</v>
      </c>
    </row>
    <row r="4330" spans="1:4" x14ac:dyDescent="0.2">
      <c r="A4330">
        <v>35.379159999999999</v>
      </c>
      <c r="B4330">
        <v>1000.023</v>
      </c>
      <c r="C4330">
        <v>3.544476</v>
      </c>
      <c r="D4330">
        <f t="shared" si="66"/>
        <v>66.492054666237436</v>
      </c>
    </row>
    <row r="4331" spans="1:4" x14ac:dyDescent="0.2">
      <c r="A4331">
        <v>35.387500000000003</v>
      </c>
      <c r="B4331">
        <v>1000.023</v>
      </c>
      <c r="C4331">
        <v>3.5444849999999999</v>
      </c>
      <c r="D4331">
        <f t="shared" si="66"/>
        <v>66.492223500359046</v>
      </c>
    </row>
    <row r="4332" spans="1:4" x14ac:dyDescent="0.2">
      <c r="A4332">
        <v>35.395829999999997</v>
      </c>
      <c r="B4332">
        <v>1000.023</v>
      </c>
      <c r="C4332">
        <v>3.5444979999999999</v>
      </c>
      <c r="D4332">
        <f t="shared" si="66"/>
        <v>66.492467371868031</v>
      </c>
    </row>
    <row r="4333" spans="1:4" x14ac:dyDescent="0.2">
      <c r="A4333">
        <v>35.404170000000001</v>
      </c>
      <c r="B4333">
        <v>1000.022</v>
      </c>
      <c r="C4333">
        <v>3.5445139999999999</v>
      </c>
      <c r="D4333">
        <f t="shared" si="66"/>
        <v>66.492767521417534</v>
      </c>
    </row>
    <row r="4334" spans="1:4" x14ac:dyDescent="0.2">
      <c r="A4334">
        <v>35.412500000000001</v>
      </c>
      <c r="B4334">
        <v>1000.021</v>
      </c>
      <c r="C4334">
        <v>3.5445319999999998</v>
      </c>
      <c r="D4334">
        <f t="shared" si="66"/>
        <v>66.493105189660739</v>
      </c>
    </row>
    <row r="4335" spans="1:4" x14ac:dyDescent="0.2">
      <c r="A4335">
        <v>35.420839999999998</v>
      </c>
      <c r="B4335">
        <v>1000.021</v>
      </c>
      <c r="C4335">
        <v>3.5445479999999998</v>
      </c>
      <c r="D4335">
        <f t="shared" si="66"/>
        <v>66.493405339210256</v>
      </c>
    </row>
    <row r="4336" spans="1:4" x14ac:dyDescent="0.2">
      <c r="A4336">
        <v>35.429160000000003</v>
      </c>
      <c r="B4336">
        <v>1000.019</v>
      </c>
      <c r="C4336">
        <v>3.5445630000000001</v>
      </c>
      <c r="D4336">
        <f t="shared" si="66"/>
        <v>66.493686729412929</v>
      </c>
    </row>
    <row r="4337" spans="1:4" x14ac:dyDescent="0.2">
      <c r="A4337">
        <v>35.4375</v>
      </c>
      <c r="B4337">
        <v>1000.019</v>
      </c>
      <c r="C4337">
        <v>3.5445799999999998</v>
      </c>
      <c r="D4337">
        <f t="shared" si="66"/>
        <v>66.494005638309289</v>
      </c>
    </row>
    <row r="4338" spans="1:4" x14ac:dyDescent="0.2">
      <c r="A4338">
        <v>35.445839999999997</v>
      </c>
      <c r="B4338">
        <v>1000.019</v>
      </c>
      <c r="C4338">
        <v>3.5445890000000002</v>
      </c>
      <c r="D4338">
        <f t="shared" si="66"/>
        <v>66.494174472430885</v>
      </c>
    </row>
    <row r="4339" spans="1:4" x14ac:dyDescent="0.2">
      <c r="A4339">
        <v>35.454160000000002</v>
      </c>
      <c r="B4339">
        <v>1000.018</v>
      </c>
      <c r="C4339">
        <v>3.5446</v>
      </c>
      <c r="D4339">
        <f t="shared" si="66"/>
        <v>66.494380825246168</v>
      </c>
    </row>
    <row r="4340" spans="1:4" x14ac:dyDescent="0.2">
      <c r="A4340">
        <v>35.462499999999999</v>
      </c>
      <c r="B4340">
        <v>1000.018</v>
      </c>
      <c r="C4340">
        <v>3.5446089999999999</v>
      </c>
      <c r="D4340">
        <f t="shared" si="66"/>
        <v>66.494549659367777</v>
      </c>
    </row>
    <row r="4341" spans="1:4" x14ac:dyDescent="0.2">
      <c r="A4341">
        <v>35.470829999999999</v>
      </c>
      <c r="B4341">
        <v>1000.018</v>
      </c>
      <c r="C4341">
        <v>3.5446140000000002</v>
      </c>
      <c r="D4341">
        <f t="shared" si="66"/>
        <v>66.494643456101997</v>
      </c>
    </row>
    <row r="4342" spans="1:4" x14ac:dyDescent="0.2">
      <c r="A4342">
        <v>35.479170000000003</v>
      </c>
      <c r="B4342">
        <v>1000.018</v>
      </c>
      <c r="C4342">
        <v>3.544616</v>
      </c>
      <c r="D4342">
        <f t="shared" si="66"/>
        <v>66.494680974795685</v>
      </c>
    </row>
    <row r="4343" spans="1:4" x14ac:dyDescent="0.2">
      <c r="A4343">
        <v>35.487499999999997</v>
      </c>
      <c r="B4343">
        <v>1000.0170000000001</v>
      </c>
      <c r="C4343">
        <v>3.544613</v>
      </c>
      <c r="D4343">
        <f t="shared" si="66"/>
        <v>66.494624696755153</v>
      </c>
    </row>
    <row r="4344" spans="1:4" x14ac:dyDescent="0.2">
      <c r="A4344">
        <v>35.495840000000001</v>
      </c>
      <c r="B4344">
        <v>1000.0170000000001</v>
      </c>
      <c r="C4344">
        <v>3.5446110000000002</v>
      </c>
      <c r="D4344">
        <f t="shared" si="66"/>
        <v>66.494587178061465</v>
      </c>
    </row>
    <row r="4345" spans="1:4" x14ac:dyDescent="0.2">
      <c r="A4345">
        <v>35.504159999999999</v>
      </c>
      <c r="B4345">
        <v>1000.0170000000001</v>
      </c>
      <c r="C4345">
        <v>3.5446059999999999</v>
      </c>
      <c r="D4345">
        <f t="shared" si="66"/>
        <v>66.494493381327231</v>
      </c>
    </row>
    <row r="4346" spans="1:4" x14ac:dyDescent="0.2">
      <c r="A4346">
        <v>35.512500000000003</v>
      </c>
      <c r="B4346">
        <v>1000.016</v>
      </c>
      <c r="C4346">
        <v>3.5446</v>
      </c>
      <c r="D4346">
        <f t="shared" si="66"/>
        <v>66.494380825246168</v>
      </c>
    </row>
    <row r="4347" spans="1:4" x14ac:dyDescent="0.2">
      <c r="A4347">
        <v>35.520829999999997</v>
      </c>
      <c r="B4347">
        <v>1000.016</v>
      </c>
      <c r="C4347">
        <v>3.5445820000000001</v>
      </c>
      <c r="D4347">
        <f t="shared" si="66"/>
        <v>66.494043157002963</v>
      </c>
    </row>
    <row r="4348" spans="1:4" x14ac:dyDescent="0.2">
      <c r="A4348">
        <v>35.529170000000001</v>
      </c>
      <c r="B4348">
        <v>1000.016</v>
      </c>
      <c r="C4348">
        <v>3.544562</v>
      </c>
      <c r="D4348">
        <f t="shared" si="66"/>
        <v>66.493667970066085</v>
      </c>
    </row>
    <row r="4349" spans="1:4" x14ac:dyDescent="0.2">
      <c r="A4349">
        <v>35.537500000000001</v>
      </c>
      <c r="B4349">
        <v>1000.0170000000001</v>
      </c>
      <c r="C4349">
        <v>3.5445380000000002</v>
      </c>
      <c r="D4349">
        <f t="shared" si="66"/>
        <v>66.493217745741816</v>
      </c>
    </row>
    <row r="4350" spans="1:4" x14ac:dyDescent="0.2">
      <c r="A4350">
        <v>35.545839999999998</v>
      </c>
      <c r="B4350">
        <v>1000.0170000000001</v>
      </c>
      <c r="C4350">
        <v>3.5445139999999999</v>
      </c>
      <c r="D4350">
        <f t="shared" si="66"/>
        <v>66.492767521417534</v>
      </c>
    </row>
    <row r="4351" spans="1:4" x14ac:dyDescent="0.2">
      <c r="A4351">
        <v>35.554160000000003</v>
      </c>
      <c r="B4351">
        <v>1000.0170000000001</v>
      </c>
      <c r="C4351">
        <v>3.5444909999999998</v>
      </c>
      <c r="D4351">
        <f t="shared" si="66"/>
        <v>66.492336056440109</v>
      </c>
    </row>
    <row r="4352" spans="1:4" x14ac:dyDescent="0.2">
      <c r="A4352">
        <v>35.5625</v>
      </c>
      <c r="B4352">
        <v>1000.0170000000001</v>
      </c>
      <c r="C4352">
        <v>3.5444680000000002</v>
      </c>
      <c r="D4352">
        <f t="shared" si="66"/>
        <v>66.491904591462685</v>
      </c>
    </row>
    <row r="4353" spans="1:4" x14ac:dyDescent="0.2">
      <c r="A4353">
        <v>35.570839999999997</v>
      </c>
      <c r="B4353">
        <v>1000.018</v>
      </c>
      <c r="C4353">
        <v>3.5444520000000002</v>
      </c>
      <c r="D4353">
        <f t="shared" si="66"/>
        <v>66.491604441913182</v>
      </c>
    </row>
    <row r="4354" spans="1:4" x14ac:dyDescent="0.2">
      <c r="A4354">
        <v>35.579160000000002</v>
      </c>
      <c r="B4354">
        <v>1000.018</v>
      </c>
      <c r="C4354">
        <v>3.544438</v>
      </c>
      <c r="D4354">
        <f t="shared" si="66"/>
        <v>66.491341811057353</v>
      </c>
    </row>
    <row r="4355" spans="1:4" x14ac:dyDescent="0.2">
      <c r="A4355">
        <v>35.587499999999999</v>
      </c>
      <c r="B4355">
        <v>1000.019</v>
      </c>
      <c r="C4355">
        <v>3.544419</v>
      </c>
      <c r="D4355">
        <f t="shared" si="66"/>
        <v>66.490985383467304</v>
      </c>
    </row>
    <row r="4356" spans="1:4" x14ac:dyDescent="0.2">
      <c r="A4356">
        <v>35.595829999999999</v>
      </c>
      <c r="B4356">
        <v>1000.019</v>
      </c>
      <c r="C4356">
        <v>3.544397</v>
      </c>
      <c r="D4356">
        <f t="shared" si="66"/>
        <v>66.490572677836724</v>
      </c>
    </row>
    <row r="4357" spans="1:4" x14ac:dyDescent="0.2">
      <c r="A4357">
        <v>35.604170000000003</v>
      </c>
      <c r="B4357">
        <v>1000.019</v>
      </c>
      <c r="C4357">
        <v>3.544381</v>
      </c>
      <c r="D4357">
        <f t="shared" si="66"/>
        <v>66.490272528287207</v>
      </c>
    </row>
    <row r="4358" spans="1:4" x14ac:dyDescent="0.2">
      <c r="A4358">
        <v>35.612499999999997</v>
      </c>
      <c r="B4358">
        <v>1000.019</v>
      </c>
      <c r="C4358">
        <v>3.544362</v>
      </c>
      <c r="D4358">
        <f t="shared" si="66"/>
        <v>66.489916100697172</v>
      </c>
    </row>
    <row r="4359" spans="1:4" x14ac:dyDescent="0.2">
      <c r="A4359">
        <v>35.620840000000001</v>
      </c>
      <c r="B4359">
        <v>1000.019</v>
      </c>
      <c r="C4359">
        <v>3.5443389999999999</v>
      </c>
      <c r="D4359">
        <f t="shared" si="66"/>
        <v>66.489484635719748</v>
      </c>
    </row>
    <row r="4360" spans="1:4" x14ac:dyDescent="0.2">
      <c r="A4360">
        <v>35.629159999999999</v>
      </c>
      <c r="B4360">
        <v>1000.02</v>
      </c>
      <c r="C4360">
        <v>3.5443259999999999</v>
      </c>
      <c r="D4360">
        <f t="shared" si="66"/>
        <v>66.489240764210749</v>
      </c>
    </row>
    <row r="4361" spans="1:4" x14ac:dyDescent="0.2">
      <c r="A4361">
        <v>35.637500000000003</v>
      </c>
      <c r="B4361">
        <v>1000.02</v>
      </c>
      <c r="C4361">
        <v>3.5443190000000002</v>
      </c>
      <c r="D4361">
        <f t="shared" si="66"/>
        <v>66.489109448782855</v>
      </c>
    </row>
    <row r="4362" spans="1:4" x14ac:dyDescent="0.2">
      <c r="A4362">
        <v>35.645829999999997</v>
      </c>
      <c r="B4362">
        <v>1000.019</v>
      </c>
      <c r="C4362">
        <v>3.544311</v>
      </c>
      <c r="D4362">
        <f t="shared" si="66"/>
        <v>66.48895937400809</v>
      </c>
    </row>
    <row r="4363" spans="1:4" x14ac:dyDescent="0.2">
      <c r="A4363">
        <v>35.654170000000001</v>
      </c>
      <c r="B4363">
        <v>1000.019</v>
      </c>
      <c r="C4363">
        <v>3.5443020000000001</v>
      </c>
      <c r="D4363">
        <f t="shared" si="66"/>
        <v>66.488790539886494</v>
      </c>
    </row>
    <row r="4364" spans="1:4" x14ac:dyDescent="0.2">
      <c r="A4364">
        <v>35.662500000000001</v>
      </c>
      <c r="B4364">
        <v>1000.019</v>
      </c>
      <c r="C4364">
        <v>3.5442930000000001</v>
      </c>
      <c r="D4364">
        <f t="shared" si="66"/>
        <v>66.488621705764899</v>
      </c>
    </row>
    <row r="4365" spans="1:4" x14ac:dyDescent="0.2">
      <c r="A4365">
        <v>35.670839999999998</v>
      </c>
      <c r="B4365">
        <v>1000.018</v>
      </c>
      <c r="C4365">
        <v>3.5442849999999999</v>
      </c>
      <c r="D4365">
        <f t="shared" si="66"/>
        <v>66.488471630990134</v>
      </c>
    </row>
    <row r="4366" spans="1:4" x14ac:dyDescent="0.2">
      <c r="A4366">
        <v>35.679160000000003</v>
      </c>
      <c r="B4366">
        <v>1000.018</v>
      </c>
      <c r="C4366">
        <v>3.5442779999999998</v>
      </c>
      <c r="D4366">
        <f t="shared" si="66"/>
        <v>66.488340315562226</v>
      </c>
    </row>
    <row r="4367" spans="1:4" x14ac:dyDescent="0.2">
      <c r="A4367">
        <v>35.6875</v>
      </c>
      <c r="B4367">
        <v>1000.018</v>
      </c>
      <c r="C4367">
        <v>3.5442749999999998</v>
      </c>
      <c r="D4367">
        <f t="shared" si="66"/>
        <v>66.48828403752168</v>
      </c>
    </row>
    <row r="4368" spans="1:4" x14ac:dyDescent="0.2">
      <c r="A4368">
        <v>35.695839999999997</v>
      </c>
      <c r="B4368">
        <v>1000.018</v>
      </c>
      <c r="C4368">
        <v>3.5442840000000002</v>
      </c>
      <c r="D4368">
        <f t="shared" si="66"/>
        <v>66.488452871643304</v>
      </c>
    </row>
    <row r="4369" spans="1:4" x14ac:dyDescent="0.2">
      <c r="A4369">
        <v>35.704160000000002</v>
      </c>
      <c r="B4369">
        <v>1000.019</v>
      </c>
      <c r="C4369">
        <v>3.5442870000000002</v>
      </c>
      <c r="D4369">
        <f t="shared" ref="D4369:D4432" si="67">C4369/$C$80*100</f>
        <v>66.488509149683821</v>
      </c>
    </row>
    <row r="4370" spans="1:4" x14ac:dyDescent="0.2">
      <c r="A4370">
        <v>35.712499999999999</v>
      </c>
      <c r="B4370">
        <v>1000.019</v>
      </c>
      <c r="C4370">
        <v>3.5442879999999999</v>
      </c>
      <c r="D4370">
        <f t="shared" si="67"/>
        <v>66.488527909030665</v>
      </c>
    </row>
    <row r="4371" spans="1:4" x14ac:dyDescent="0.2">
      <c r="A4371">
        <v>35.720829999999999</v>
      </c>
      <c r="B4371">
        <v>1000.02</v>
      </c>
      <c r="C4371">
        <v>3.5442849999999999</v>
      </c>
      <c r="D4371">
        <f t="shared" si="67"/>
        <v>66.488471630990134</v>
      </c>
    </row>
    <row r="4372" spans="1:4" x14ac:dyDescent="0.2">
      <c r="A4372">
        <v>35.729170000000003</v>
      </c>
      <c r="B4372">
        <v>1000.019</v>
      </c>
      <c r="C4372">
        <v>3.5442770000000001</v>
      </c>
      <c r="D4372">
        <f t="shared" si="67"/>
        <v>66.488321556215382</v>
      </c>
    </row>
    <row r="4373" spans="1:4" x14ac:dyDescent="0.2">
      <c r="A4373">
        <v>35.737499999999997</v>
      </c>
      <c r="B4373">
        <v>1000.018</v>
      </c>
      <c r="C4373">
        <v>3.5442740000000001</v>
      </c>
      <c r="D4373">
        <f t="shared" si="67"/>
        <v>66.48826527817485</v>
      </c>
    </row>
    <row r="4374" spans="1:4" x14ac:dyDescent="0.2">
      <c r="A4374">
        <v>35.745840000000001</v>
      </c>
      <c r="B4374">
        <v>1000.018</v>
      </c>
      <c r="C4374">
        <v>3.5442749999999998</v>
      </c>
      <c r="D4374">
        <f t="shared" si="67"/>
        <v>66.48828403752168</v>
      </c>
    </row>
    <row r="4375" spans="1:4" x14ac:dyDescent="0.2">
      <c r="A4375">
        <v>35.754159999999999</v>
      </c>
      <c r="B4375">
        <v>1000.019</v>
      </c>
      <c r="C4375">
        <v>3.5442770000000001</v>
      </c>
      <c r="D4375">
        <f t="shared" si="67"/>
        <v>66.488321556215382</v>
      </c>
    </row>
    <row r="4376" spans="1:4" x14ac:dyDescent="0.2">
      <c r="A4376">
        <v>35.762500000000003</v>
      </c>
      <c r="B4376">
        <v>1000.018</v>
      </c>
      <c r="C4376">
        <v>3.5442849999999999</v>
      </c>
      <c r="D4376">
        <f t="shared" si="67"/>
        <v>66.488471630990134</v>
      </c>
    </row>
    <row r="4377" spans="1:4" x14ac:dyDescent="0.2">
      <c r="A4377">
        <v>35.770829999999997</v>
      </c>
      <c r="B4377">
        <v>1000.019</v>
      </c>
      <c r="C4377">
        <v>3.5442870000000002</v>
      </c>
      <c r="D4377">
        <f t="shared" si="67"/>
        <v>66.488509149683821</v>
      </c>
    </row>
    <row r="4378" spans="1:4" x14ac:dyDescent="0.2">
      <c r="A4378">
        <v>35.779170000000001</v>
      </c>
      <c r="B4378">
        <v>1000.02</v>
      </c>
      <c r="C4378">
        <v>3.5442840000000002</v>
      </c>
      <c r="D4378">
        <f t="shared" si="67"/>
        <v>66.488452871643304</v>
      </c>
    </row>
    <row r="4379" spans="1:4" x14ac:dyDescent="0.2">
      <c r="A4379">
        <v>35.787500000000001</v>
      </c>
      <c r="B4379">
        <v>1000.021</v>
      </c>
      <c r="C4379">
        <v>3.5442809999999998</v>
      </c>
      <c r="D4379">
        <f t="shared" si="67"/>
        <v>66.488396593602744</v>
      </c>
    </row>
    <row r="4380" spans="1:4" x14ac:dyDescent="0.2">
      <c r="A4380">
        <v>35.795839999999998</v>
      </c>
      <c r="B4380">
        <v>1000.02</v>
      </c>
      <c r="C4380">
        <v>3.5442819999999999</v>
      </c>
      <c r="D4380">
        <f t="shared" si="67"/>
        <v>66.488415352949602</v>
      </c>
    </row>
    <row r="4381" spans="1:4" x14ac:dyDescent="0.2">
      <c r="A4381">
        <v>35.804160000000003</v>
      </c>
      <c r="B4381">
        <v>1000.021</v>
      </c>
      <c r="C4381">
        <v>3.5442840000000002</v>
      </c>
      <c r="D4381">
        <f t="shared" si="67"/>
        <v>66.488452871643304</v>
      </c>
    </row>
    <row r="4382" spans="1:4" x14ac:dyDescent="0.2">
      <c r="A4382">
        <v>35.8125</v>
      </c>
      <c r="B4382">
        <v>1000.02</v>
      </c>
      <c r="C4382">
        <v>3.5442779999999998</v>
      </c>
      <c r="D4382">
        <f t="shared" si="67"/>
        <v>66.488340315562226</v>
      </c>
    </row>
    <row r="4383" spans="1:4" x14ac:dyDescent="0.2">
      <c r="A4383">
        <v>35.820839999999997</v>
      </c>
      <c r="B4383">
        <v>1000.02</v>
      </c>
      <c r="C4383">
        <v>3.5442610000000001</v>
      </c>
      <c r="D4383">
        <f t="shared" si="67"/>
        <v>66.488021406665865</v>
      </c>
    </row>
    <row r="4384" spans="1:4" x14ac:dyDescent="0.2">
      <c r="A4384">
        <v>35.829160000000002</v>
      </c>
      <c r="B4384">
        <v>1000.02</v>
      </c>
      <c r="C4384">
        <v>3.5442520000000002</v>
      </c>
      <c r="D4384">
        <f t="shared" si="67"/>
        <v>66.48785257254427</v>
      </c>
    </row>
    <row r="4385" spans="1:4" x14ac:dyDescent="0.2">
      <c r="A4385">
        <v>35.837499999999999</v>
      </c>
      <c r="B4385">
        <v>1000.019</v>
      </c>
      <c r="C4385">
        <v>3.5442429999999998</v>
      </c>
      <c r="D4385">
        <f t="shared" si="67"/>
        <v>66.48768373842266</v>
      </c>
    </row>
    <row r="4386" spans="1:4" x14ac:dyDescent="0.2">
      <c r="A4386">
        <v>35.845829999999999</v>
      </c>
      <c r="B4386">
        <v>1000.019</v>
      </c>
      <c r="C4386">
        <v>3.5442399999999998</v>
      </c>
      <c r="D4386">
        <f t="shared" si="67"/>
        <v>66.487627460382129</v>
      </c>
    </row>
    <row r="4387" spans="1:4" x14ac:dyDescent="0.2">
      <c r="A4387">
        <v>35.854170000000003</v>
      </c>
      <c r="B4387">
        <v>1000.018</v>
      </c>
      <c r="C4387">
        <v>3.544235</v>
      </c>
      <c r="D4387">
        <f t="shared" si="67"/>
        <v>66.487533663647909</v>
      </c>
    </row>
    <row r="4388" spans="1:4" x14ac:dyDescent="0.2">
      <c r="A4388">
        <v>35.862499999999997</v>
      </c>
      <c r="B4388">
        <v>1000.018</v>
      </c>
      <c r="C4388">
        <v>3.5442309999999999</v>
      </c>
      <c r="D4388">
        <f t="shared" si="67"/>
        <v>66.487458626260533</v>
      </c>
    </row>
    <row r="4389" spans="1:4" x14ac:dyDescent="0.2">
      <c r="A4389">
        <v>35.870840000000001</v>
      </c>
      <c r="B4389">
        <v>1000.016</v>
      </c>
      <c r="C4389">
        <v>3.5442260000000001</v>
      </c>
      <c r="D4389">
        <f t="shared" si="67"/>
        <v>66.487364829526314</v>
      </c>
    </row>
    <row r="4390" spans="1:4" x14ac:dyDescent="0.2">
      <c r="A4390">
        <v>35.879159999999999</v>
      </c>
      <c r="B4390">
        <v>1000.0170000000001</v>
      </c>
      <c r="C4390">
        <v>3.5442230000000001</v>
      </c>
      <c r="D4390">
        <f t="shared" si="67"/>
        <v>66.487308551485782</v>
      </c>
    </row>
    <row r="4391" spans="1:4" x14ac:dyDescent="0.2">
      <c r="A4391">
        <v>35.887500000000003</v>
      </c>
      <c r="B4391">
        <v>1000.0170000000001</v>
      </c>
      <c r="C4391">
        <v>3.5442279999999999</v>
      </c>
      <c r="D4391">
        <f t="shared" si="67"/>
        <v>66.487402348219987</v>
      </c>
    </row>
    <row r="4392" spans="1:4" x14ac:dyDescent="0.2">
      <c r="A4392">
        <v>35.895829999999997</v>
      </c>
      <c r="B4392">
        <v>1000.016</v>
      </c>
      <c r="C4392">
        <v>3.5442290000000001</v>
      </c>
      <c r="D4392">
        <f t="shared" si="67"/>
        <v>66.487421107566846</v>
      </c>
    </row>
    <row r="4393" spans="1:4" x14ac:dyDescent="0.2">
      <c r="A4393">
        <v>35.904170000000001</v>
      </c>
      <c r="B4393">
        <v>1000.016</v>
      </c>
      <c r="C4393">
        <v>3.544238</v>
      </c>
      <c r="D4393">
        <f t="shared" si="67"/>
        <v>66.487589941688441</v>
      </c>
    </row>
    <row r="4394" spans="1:4" x14ac:dyDescent="0.2">
      <c r="A4394">
        <v>35.912500000000001</v>
      </c>
      <c r="B4394">
        <v>1000.018</v>
      </c>
      <c r="C4394">
        <v>3.544254</v>
      </c>
      <c r="D4394">
        <f t="shared" si="67"/>
        <v>66.487890091237958</v>
      </c>
    </row>
    <row r="4395" spans="1:4" x14ac:dyDescent="0.2">
      <c r="A4395">
        <v>35.920839999999998</v>
      </c>
      <c r="B4395">
        <v>1000.016</v>
      </c>
      <c r="C4395">
        <v>3.5442670000000001</v>
      </c>
      <c r="D4395">
        <f t="shared" si="67"/>
        <v>66.488133962746929</v>
      </c>
    </row>
    <row r="4396" spans="1:4" x14ac:dyDescent="0.2">
      <c r="A4396">
        <v>35.929160000000003</v>
      </c>
      <c r="B4396">
        <v>1000.0170000000001</v>
      </c>
      <c r="C4396">
        <v>3.5442779999999998</v>
      </c>
      <c r="D4396">
        <f t="shared" si="67"/>
        <v>66.488340315562226</v>
      </c>
    </row>
    <row r="4397" spans="1:4" x14ac:dyDescent="0.2">
      <c r="A4397">
        <v>35.9375</v>
      </c>
      <c r="B4397">
        <v>1000.0170000000001</v>
      </c>
      <c r="C4397">
        <v>3.544286</v>
      </c>
      <c r="D4397">
        <f t="shared" si="67"/>
        <v>66.488490390336992</v>
      </c>
    </row>
    <row r="4398" spans="1:4" x14ac:dyDescent="0.2">
      <c r="A4398">
        <v>35.945839999999997</v>
      </c>
      <c r="B4398">
        <v>1000.016</v>
      </c>
      <c r="C4398">
        <v>3.544289</v>
      </c>
      <c r="D4398">
        <f t="shared" si="67"/>
        <v>66.488546668377509</v>
      </c>
    </row>
    <row r="4399" spans="1:4" x14ac:dyDescent="0.2">
      <c r="A4399">
        <v>35.954160000000002</v>
      </c>
      <c r="B4399">
        <v>1000.0170000000001</v>
      </c>
      <c r="C4399">
        <v>3.5442939999999998</v>
      </c>
      <c r="D4399">
        <f t="shared" si="67"/>
        <v>66.488640465111743</v>
      </c>
    </row>
    <row r="4400" spans="1:4" x14ac:dyDescent="0.2">
      <c r="A4400">
        <v>35.962499999999999</v>
      </c>
      <c r="B4400">
        <v>1000.0170000000001</v>
      </c>
      <c r="C4400">
        <v>3.5443069999999999</v>
      </c>
      <c r="D4400">
        <f t="shared" si="67"/>
        <v>66.488884336620714</v>
      </c>
    </row>
    <row r="4401" spans="1:4" x14ac:dyDescent="0.2">
      <c r="A4401">
        <v>35.970829999999999</v>
      </c>
      <c r="B4401">
        <v>1000.016</v>
      </c>
      <c r="C4401">
        <v>3.5443180000000001</v>
      </c>
      <c r="D4401">
        <f t="shared" si="67"/>
        <v>66.489090689435997</v>
      </c>
    </row>
    <row r="4402" spans="1:4" x14ac:dyDescent="0.2">
      <c r="A4402">
        <v>35.979170000000003</v>
      </c>
      <c r="B4402">
        <v>1000.016</v>
      </c>
      <c r="C4402">
        <v>3.5443289999999998</v>
      </c>
      <c r="D4402">
        <f t="shared" si="67"/>
        <v>66.489297042251295</v>
      </c>
    </row>
    <row r="4403" spans="1:4" x14ac:dyDescent="0.2">
      <c r="A4403">
        <v>35.987499999999997</v>
      </c>
      <c r="B4403">
        <v>1000.015</v>
      </c>
      <c r="C4403">
        <v>3.54434</v>
      </c>
      <c r="D4403">
        <f t="shared" si="67"/>
        <v>66.489503395066578</v>
      </c>
    </row>
    <row r="4404" spans="1:4" x14ac:dyDescent="0.2">
      <c r="A4404">
        <v>35.995840000000001</v>
      </c>
      <c r="B4404">
        <v>1000.015</v>
      </c>
      <c r="C4404">
        <v>3.5443509999999998</v>
      </c>
      <c r="D4404">
        <f t="shared" si="67"/>
        <v>66.489709747881875</v>
      </c>
    </row>
    <row r="4405" spans="1:4" x14ac:dyDescent="0.2">
      <c r="A4405">
        <v>36.004159999999999</v>
      </c>
      <c r="B4405">
        <v>1000.014</v>
      </c>
      <c r="C4405">
        <v>3.5443570000000002</v>
      </c>
      <c r="D4405">
        <f t="shared" si="67"/>
        <v>66.489822303962953</v>
      </c>
    </row>
    <row r="4406" spans="1:4" x14ac:dyDescent="0.2">
      <c r="A4406">
        <v>36.012500000000003</v>
      </c>
      <c r="B4406">
        <v>1000.013</v>
      </c>
      <c r="C4406">
        <v>3.5443600000000002</v>
      </c>
      <c r="D4406">
        <f t="shared" si="67"/>
        <v>66.489878582003485</v>
      </c>
    </row>
    <row r="4407" spans="1:4" x14ac:dyDescent="0.2">
      <c r="A4407">
        <v>36.020829999999997</v>
      </c>
      <c r="B4407">
        <v>1000.013</v>
      </c>
      <c r="C4407">
        <v>3.5443630000000002</v>
      </c>
      <c r="D4407">
        <f t="shared" si="67"/>
        <v>66.489934860044016</v>
      </c>
    </row>
    <row r="4408" spans="1:4" x14ac:dyDescent="0.2">
      <c r="A4408">
        <v>36.029170000000001</v>
      </c>
      <c r="B4408">
        <v>1000.013</v>
      </c>
      <c r="C4408">
        <v>3.5443720000000001</v>
      </c>
      <c r="D4408">
        <f t="shared" si="67"/>
        <v>66.490103694165612</v>
      </c>
    </row>
    <row r="4409" spans="1:4" x14ac:dyDescent="0.2">
      <c r="A4409">
        <v>36.037500000000001</v>
      </c>
      <c r="B4409">
        <v>1000.0119999999999</v>
      </c>
      <c r="C4409">
        <v>3.544384</v>
      </c>
      <c r="D4409">
        <f t="shared" si="67"/>
        <v>66.490328806327753</v>
      </c>
    </row>
    <row r="4410" spans="1:4" x14ac:dyDescent="0.2">
      <c r="A4410">
        <v>36.045839999999998</v>
      </c>
      <c r="B4410">
        <v>1000.0119999999999</v>
      </c>
      <c r="C4410">
        <v>3.5443899999999999</v>
      </c>
      <c r="D4410">
        <f t="shared" si="67"/>
        <v>66.490441362408816</v>
      </c>
    </row>
    <row r="4411" spans="1:4" x14ac:dyDescent="0.2">
      <c r="A4411">
        <v>36.054160000000003</v>
      </c>
      <c r="B4411">
        <v>1000.0119999999999</v>
      </c>
      <c r="C4411">
        <v>3.5443980000000002</v>
      </c>
      <c r="D4411">
        <f t="shared" si="67"/>
        <v>66.490591437183582</v>
      </c>
    </row>
    <row r="4412" spans="1:4" x14ac:dyDescent="0.2">
      <c r="A4412">
        <v>36.0625</v>
      </c>
      <c r="B4412">
        <v>1000.014</v>
      </c>
      <c r="C4412">
        <v>3.5444049999999998</v>
      </c>
      <c r="D4412">
        <f t="shared" si="67"/>
        <v>66.490722752611475</v>
      </c>
    </row>
    <row r="4413" spans="1:4" x14ac:dyDescent="0.2">
      <c r="A4413">
        <v>36.070839999999997</v>
      </c>
      <c r="B4413">
        <v>1000.015</v>
      </c>
      <c r="C4413">
        <v>3.5444059999999999</v>
      </c>
      <c r="D4413">
        <f t="shared" si="67"/>
        <v>66.490741511958333</v>
      </c>
    </row>
    <row r="4414" spans="1:4" x14ac:dyDescent="0.2">
      <c r="A4414">
        <v>36.079160000000002</v>
      </c>
      <c r="B4414">
        <v>1000.016</v>
      </c>
      <c r="C4414">
        <v>3.5444140000000002</v>
      </c>
      <c r="D4414">
        <f t="shared" si="67"/>
        <v>66.490891586733085</v>
      </c>
    </row>
    <row r="4415" spans="1:4" x14ac:dyDescent="0.2">
      <c r="A4415">
        <v>36.087499999999999</v>
      </c>
      <c r="B4415">
        <v>1000.0170000000001</v>
      </c>
      <c r="C4415">
        <v>3.5444119999999999</v>
      </c>
      <c r="D4415">
        <f t="shared" si="67"/>
        <v>66.490854068039397</v>
      </c>
    </row>
    <row r="4416" spans="1:4" x14ac:dyDescent="0.2">
      <c r="A4416">
        <v>36.095829999999999</v>
      </c>
      <c r="B4416">
        <v>1000.0170000000001</v>
      </c>
      <c r="C4416">
        <v>3.544397</v>
      </c>
      <c r="D4416">
        <f t="shared" si="67"/>
        <v>66.490572677836724</v>
      </c>
    </row>
    <row r="4417" spans="1:4" x14ac:dyDescent="0.2">
      <c r="A4417">
        <v>36.104170000000003</v>
      </c>
      <c r="B4417">
        <v>1000.018</v>
      </c>
      <c r="C4417">
        <v>3.5443799999999999</v>
      </c>
      <c r="D4417">
        <f t="shared" si="67"/>
        <v>66.490253768940363</v>
      </c>
    </row>
    <row r="4418" spans="1:4" x14ac:dyDescent="0.2">
      <c r="A4418">
        <v>36.112499999999997</v>
      </c>
      <c r="B4418">
        <v>1000.018</v>
      </c>
      <c r="C4418">
        <v>3.5443600000000002</v>
      </c>
      <c r="D4418">
        <f t="shared" si="67"/>
        <v>66.489878582003485</v>
      </c>
    </row>
    <row r="4419" spans="1:4" x14ac:dyDescent="0.2">
      <c r="A4419">
        <v>36.120840000000001</v>
      </c>
      <c r="B4419">
        <v>1000.0170000000001</v>
      </c>
      <c r="C4419">
        <v>3.5443440000000002</v>
      </c>
      <c r="D4419">
        <f t="shared" si="67"/>
        <v>66.489578432453968</v>
      </c>
    </row>
    <row r="4420" spans="1:4" x14ac:dyDescent="0.2">
      <c r="A4420">
        <v>36.129159999999999</v>
      </c>
      <c r="B4420">
        <v>1000.0170000000001</v>
      </c>
      <c r="C4420">
        <v>3.5443349999999998</v>
      </c>
      <c r="D4420">
        <f t="shared" si="67"/>
        <v>66.489409598332358</v>
      </c>
    </row>
    <row r="4421" spans="1:4" x14ac:dyDescent="0.2">
      <c r="A4421">
        <v>36.137500000000003</v>
      </c>
      <c r="B4421">
        <v>1000.015</v>
      </c>
      <c r="C4421">
        <v>3.5443259999999999</v>
      </c>
      <c r="D4421">
        <f t="shared" si="67"/>
        <v>66.489240764210749</v>
      </c>
    </row>
    <row r="4422" spans="1:4" x14ac:dyDescent="0.2">
      <c r="A4422">
        <v>36.145829999999997</v>
      </c>
      <c r="B4422">
        <v>1000.014</v>
      </c>
      <c r="C4422">
        <v>3.5443159999999998</v>
      </c>
      <c r="D4422">
        <f t="shared" si="67"/>
        <v>66.489053170742324</v>
      </c>
    </row>
    <row r="4423" spans="1:4" x14ac:dyDescent="0.2">
      <c r="A4423">
        <v>36.154170000000001</v>
      </c>
      <c r="B4423">
        <v>1000.013</v>
      </c>
      <c r="C4423">
        <v>3.5443069999999999</v>
      </c>
      <c r="D4423">
        <f t="shared" si="67"/>
        <v>66.488884336620714</v>
      </c>
    </row>
    <row r="4424" spans="1:4" x14ac:dyDescent="0.2">
      <c r="A4424">
        <v>36.162500000000001</v>
      </c>
      <c r="B4424">
        <v>1000.013</v>
      </c>
      <c r="C4424">
        <v>3.5443020000000001</v>
      </c>
      <c r="D4424">
        <f t="shared" si="67"/>
        <v>66.488790539886494</v>
      </c>
    </row>
    <row r="4425" spans="1:4" x14ac:dyDescent="0.2">
      <c r="A4425">
        <v>36.170839999999998</v>
      </c>
      <c r="B4425">
        <v>1000.0119999999999</v>
      </c>
      <c r="C4425">
        <v>3.5443090000000002</v>
      </c>
      <c r="D4425">
        <f t="shared" si="67"/>
        <v>66.488921855314402</v>
      </c>
    </row>
    <row r="4426" spans="1:4" x14ac:dyDescent="0.2">
      <c r="A4426">
        <v>36.179160000000003</v>
      </c>
      <c r="B4426">
        <v>1000.011</v>
      </c>
      <c r="C4426">
        <v>3.5443180000000001</v>
      </c>
      <c r="D4426">
        <f t="shared" si="67"/>
        <v>66.489090689435997</v>
      </c>
    </row>
    <row r="4427" spans="1:4" x14ac:dyDescent="0.2">
      <c r="A4427">
        <v>36.1875</v>
      </c>
      <c r="B4427">
        <v>1000.011</v>
      </c>
      <c r="C4427">
        <v>3.5443199999999999</v>
      </c>
      <c r="D4427">
        <f t="shared" si="67"/>
        <v>66.489128208129685</v>
      </c>
    </row>
    <row r="4428" spans="1:4" x14ac:dyDescent="0.2">
      <c r="A4428">
        <v>36.195839999999997</v>
      </c>
      <c r="B4428">
        <v>1000.01</v>
      </c>
      <c r="C4428">
        <v>3.5443190000000002</v>
      </c>
      <c r="D4428">
        <f t="shared" si="67"/>
        <v>66.489109448782855</v>
      </c>
    </row>
    <row r="4429" spans="1:4" x14ac:dyDescent="0.2">
      <c r="A4429">
        <v>36.204160000000002</v>
      </c>
      <c r="B4429">
        <v>1000.009</v>
      </c>
      <c r="C4429">
        <v>3.5443120000000001</v>
      </c>
      <c r="D4429">
        <f t="shared" si="67"/>
        <v>66.488978133354934</v>
      </c>
    </row>
    <row r="4430" spans="1:4" x14ac:dyDescent="0.2">
      <c r="A4430">
        <v>36.212499999999999</v>
      </c>
      <c r="B4430">
        <v>1000.008</v>
      </c>
      <c r="C4430">
        <v>3.544305</v>
      </c>
      <c r="D4430">
        <f t="shared" si="67"/>
        <v>66.488846817927026</v>
      </c>
    </row>
    <row r="4431" spans="1:4" x14ac:dyDescent="0.2">
      <c r="A4431">
        <v>36.220829999999999</v>
      </c>
      <c r="B4431">
        <v>1000.008</v>
      </c>
      <c r="C4431">
        <v>3.5442969999999998</v>
      </c>
      <c r="D4431">
        <f t="shared" si="67"/>
        <v>66.488696743152261</v>
      </c>
    </row>
    <row r="4432" spans="1:4" x14ac:dyDescent="0.2">
      <c r="A4432">
        <v>36.229170000000003</v>
      </c>
      <c r="B4432">
        <v>1000.008</v>
      </c>
      <c r="C4432">
        <v>3.544292</v>
      </c>
      <c r="D4432">
        <f t="shared" si="67"/>
        <v>66.488602946418055</v>
      </c>
    </row>
    <row r="4433" spans="1:4" x14ac:dyDescent="0.2">
      <c r="A4433">
        <v>36.237499999999997</v>
      </c>
      <c r="B4433">
        <v>1000.009</v>
      </c>
      <c r="C4433">
        <v>3.5442849999999999</v>
      </c>
      <c r="D4433">
        <f t="shared" ref="D4433:D4496" si="68">C4433/$C$80*100</f>
        <v>66.488471630990134</v>
      </c>
    </row>
    <row r="4434" spans="1:4" x14ac:dyDescent="0.2">
      <c r="A4434">
        <v>36.245840000000001</v>
      </c>
      <c r="B4434">
        <v>1000.008</v>
      </c>
      <c r="C4434">
        <v>3.5442819999999999</v>
      </c>
      <c r="D4434">
        <f t="shared" si="68"/>
        <v>66.488415352949602</v>
      </c>
    </row>
    <row r="4435" spans="1:4" x14ac:dyDescent="0.2">
      <c r="A4435">
        <v>36.254159999999999</v>
      </c>
      <c r="B4435">
        <v>1000.008</v>
      </c>
      <c r="C4435">
        <v>3.5442800000000001</v>
      </c>
      <c r="D4435">
        <f t="shared" si="68"/>
        <v>66.488377834255914</v>
      </c>
    </row>
    <row r="4436" spans="1:4" x14ac:dyDescent="0.2">
      <c r="A4436">
        <v>36.262500000000003</v>
      </c>
      <c r="B4436">
        <v>1000.0069999999999</v>
      </c>
      <c r="C4436">
        <v>3.5442779999999998</v>
      </c>
      <c r="D4436">
        <f t="shared" si="68"/>
        <v>66.488340315562226</v>
      </c>
    </row>
    <row r="4437" spans="1:4" x14ac:dyDescent="0.2">
      <c r="A4437">
        <v>36.270829999999997</v>
      </c>
      <c r="B4437">
        <v>1000.006</v>
      </c>
      <c r="C4437">
        <v>3.5442819999999999</v>
      </c>
      <c r="D4437">
        <f t="shared" si="68"/>
        <v>66.488415352949602</v>
      </c>
    </row>
    <row r="4438" spans="1:4" x14ac:dyDescent="0.2">
      <c r="A4438">
        <v>36.279170000000001</v>
      </c>
      <c r="B4438">
        <v>1000.004</v>
      </c>
      <c r="C4438">
        <v>3.5442900000000002</v>
      </c>
      <c r="D4438">
        <f t="shared" si="68"/>
        <v>66.488565427724367</v>
      </c>
    </row>
    <row r="4439" spans="1:4" x14ac:dyDescent="0.2">
      <c r="A4439">
        <v>36.287500000000001</v>
      </c>
      <c r="B4439">
        <v>1000.004</v>
      </c>
      <c r="C4439">
        <v>3.5442999999999998</v>
      </c>
      <c r="D4439">
        <f t="shared" si="68"/>
        <v>66.488753021192807</v>
      </c>
    </row>
    <row r="4440" spans="1:4" x14ac:dyDescent="0.2">
      <c r="A4440">
        <v>36.295839999999998</v>
      </c>
      <c r="B4440">
        <v>1000.004</v>
      </c>
      <c r="C4440">
        <v>3.5443159999999998</v>
      </c>
      <c r="D4440">
        <f t="shared" si="68"/>
        <v>66.489053170742324</v>
      </c>
    </row>
    <row r="4441" spans="1:4" x14ac:dyDescent="0.2">
      <c r="A4441">
        <v>36.304160000000003</v>
      </c>
      <c r="B4441">
        <v>1000.003</v>
      </c>
      <c r="C4441">
        <v>3.5443340000000001</v>
      </c>
      <c r="D4441">
        <f t="shared" si="68"/>
        <v>66.489390838985514</v>
      </c>
    </row>
    <row r="4442" spans="1:4" x14ac:dyDescent="0.2">
      <c r="A4442">
        <v>36.3125</v>
      </c>
      <c r="B4442">
        <v>1000.003</v>
      </c>
      <c r="C4442">
        <v>3.5443570000000002</v>
      </c>
      <c r="D4442">
        <f t="shared" si="68"/>
        <v>66.489822303962953</v>
      </c>
    </row>
    <row r="4443" spans="1:4" x14ac:dyDescent="0.2">
      <c r="A4443">
        <v>36.320839999999997</v>
      </c>
      <c r="B4443">
        <v>1000.002</v>
      </c>
      <c r="C4443">
        <v>3.544378</v>
      </c>
      <c r="D4443">
        <f t="shared" si="68"/>
        <v>66.490216250246675</v>
      </c>
    </row>
    <row r="4444" spans="1:4" x14ac:dyDescent="0.2">
      <c r="A4444">
        <v>36.329160000000002</v>
      </c>
      <c r="B4444">
        <v>1000.002</v>
      </c>
      <c r="C4444">
        <v>3.544394</v>
      </c>
      <c r="D4444">
        <f t="shared" si="68"/>
        <v>66.490516399796192</v>
      </c>
    </row>
    <row r="4445" spans="1:4" x14ac:dyDescent="0.2">
      <c r="A4445">
        <v>36.337499999999999</v>
      </c>
      <c r="B4445">
        <v>1000.003</v>
      </c>
      <c r="C4445">
        <v>3.5444119999999999</v>
      </c>
      <c r="D4445">
        <f t="shared" si="68"/>
        <v>66.490854068039397</v>
      </c>
    </row>
    <row r="4446" spans="1:4" x14ac:dyDescent="0.2">
      <c r="A4446">
        <v>36.345829999999999</v>
      </c>
      <c r="B4446">
        <v>1000.003</v>
      </c>
      <c r="C4446">
        <v>3.5444260000000001</v>
      </c>
      <c r="D4446">
        <f t="shared" si="68"/>
        <v>66.491116698895226</v>
      </c>
    </row>
    <row r="4447" spans="1:4" x14ac:dyDescent="0.2">
      <c r="A4447">
        <v>36.354170000000003</v>
      </c>
      <c r="B4447">
        <v>1000.004</v>
      </c>
      <c r="C4447">
        <v>3.5444369999999998</v>
      </c>
      <c r="D4447">
        <f t="shared" si="68"/>
        <v>66.491323051710509</v>
      </c>
    </row>
    <row r="4448" spans="1:4" x14ac:dyDescent="0.2">
      <c r="A4448">
        <v>36.362499999999997</v>
      </c>
      <c r="B4448">
        <v>1000.003</v>
      </c>
      <c r="C4448">
        <v>3.544448</v>
      </c>
      <c r="D4448">
        <f t="shared" si="68"/>
        <v>66.491529404525792</v>
      </c>
    </row>
    <row r="4449" spans="1:4" x14ac:dyDescent="0.2">
      <c r="A4449">
        <v>36.370840000000001</v>
      </c>
      <c r="B4449">
        <v>1000.003</v>
      </c>
      <c r="C4449">
        <v>3.5444559999999998</v>
      </c>
      <c r="D4449">
        <f t="shared" si="68"/>
        <v>66.491679479300558</v>
      </c>
    </row>
    <row r="4450" spans="1:4" x14ac:dyDescent="0.2">
      <c r="A4450">
        <v>36.379159999999999</v>
      </c>
      <c r="B4450">
        <v>1000.002</v>
      </c>
      <c r="C4450">
        <v>3.5444640000000001</v>
      </c>
      <c r="D4450">
        <f t="shared" si="68"/>
        <v>66.491829554075309</v>
      </c>
    </row>
    <row r="4451" spans="1:4" x14ac:dyDescent="0.2">
      <c r="A4451">
        <v>36.387500000000003</v>
      </c>
      <c r="B4451">
        <v>1000.003</v>
      </c>
      <c r="C4451">
        <v>3.5444740000000001</v>
      </c>
      <c r="D4451">
        <f t="shared" si="68"/>
        <v>66.492017147543763</v>
      </c>
    </row>
    <row r="4452" spans="1:4" x14ac:dyDescent="0.2">
      <c r="A4452">
        <v>36.395829999999997</v>
      </c>
      <c r="B4452">
        <v>1000.002</v>
      </c>
      <c r="C4452">
        <v>3.5444789999999999</v>
      </c>
      <c r="D4452">
        <f t="shared" si="68"/>
        <v>66.492110944277982</v>
      </c>
    </row>
    <row r="4453" spans="1:4" x14ac:dyDescent="0.2">
      <c r="A4453">
        <v>36.404170000000001</v>
      </c>
      <c r="B4453">
        <v>1000.002</v>
      </c>
      <c r="C4453">
        <v>3.5444749999999998</v>
      </c>
      <c r="D4453">
        <f t="shared" si="68"/>
        <v>66.492035906890607</v>
      </c>
    </row>
    <row r="4454" spans="1:4" x14ac:dyDescent="0.2">
      <c r="A4454">
        <v>36.412500000000001</v>
      </c>
      <c r="B4454">
        <v>1000.002</v>
      </c>
      <c r="C4454">
        <v>3.5444740000000001</v>
      </c>
      <c r="D4454">
        <f t="shared" si="68"/>
        <v>66.492017147543763</v>
      </c>
    </row>
    <row r="4455" spans="1:4" x14ac:dyDescent="0.2">
      <c r="A4455">
        <v>36.420839999999998</v>
      </c>
      <c r="B4455">
        <v>1000.002</v>
      </c>
      <c r="C4455">
        <v>3.5444749999999998</v>
      </c>
      <c r="D4455">
        <f t="shared" si="68"/>
        <v>66.492035906890607</v>
      </c>
    </row>
    <row r="4456" spans="1:4" x14ac:dyDescent="0.2">
      <c r="A4456">
        <v>36.429160000000003</v>
      </c>
      <c r="B4456">
        <v>1000.001</v>
      </c>
      <c r="C4456">
        <v>3.544473</v>
      </c>
      <c r="D4456">
        <f t="shared" si="68"/>
        <v>66.491998388196919</v>
      </c>
    </row>
    <row r="4457" spans="1:4" x14ac:dyDescent="0.2">
      <c r="A4457">
        <v>36.4375</v>
      </c>
      <c r="B4457">
        <v>1000.001</v>
      </c>
      <c r="C4457">
        <v>3.544473</v>
      </c>
      <c r="D4457">
        <f t="shared" si="68"/>
        <v>66.491998388196919</v>
      </c>
    </row>
    <row r="4458" spans="1:4" x14ac:dyDescent="0.2">
      <c r="A4458">
        <v>36.445839999999997</v>
      </c>
      <c r="B4458">
        <v>1000</v>
      </c>
      <c r="C4458">
        <v>3.544476</v>
      </c>
      <c r="D4458">
        <f t="shared" si="68"/>
        <v>66.492054666237436</v>
      </c>
    </row>
    <row r="4459" spans="1:4" x14ac:dyDescent="0.2">
      <c r="A4459">
        <v>36.454160000000002</v>
      </c>
      <c r="B4459">
        <v>999.99990000000003</v>
      </c>
      <c r="C4459">
        <v>3.544486</v>
      </c>
      <c r="D4459">
        <f t="shared" si="68"/>
        <v>66.49224225970589</v>
      </c>
    </row>
    <row r="4460" spans="1:4" x14ac:dyDescent="0.2">
      <c r="A4460">
        <v>36.462499999999999</v>
      </c>
      <c r="B4460">
        <v>999.99929999999995</v>
      </c>
      <c r="C4460">
        <v>3.5444979999999999</v>
      </c>
      <c r="D4460">
        <f t="shared" si="68"/>
        <v>66.492467371868031</v>
      </c>
    </row>
    <row r="4461" spans="1:4" x14ac:dyDescent="0.2">
      <c r="A4461">
        <v>36.470829999999999</v>
      </c>
      <c r="B4461">
        <v>999.99860000000001</v>
      </c>
      <c r="C4461">
        <v>3.5445099999999998</v>
      </c>
      <c r="D4461">
        <f t="shared" si="68"/>
        <v>66.492692484030158</v>
      </c>
    </row>
    <row r="4462" spans="1:4" x14ac:dyDescent="0.2">
      <c r="A4462">
        <v>36.479170000000003</v>
      </c>
      <c r="B4462">
        <v>999.99969999999996</v>
      </c>
      <c r="C4462">
        <v>3.5445220000000002</v>
      </c>
      <c r="D4462">
        <f t="shared" si="68"/>
        <v>66.492917596192299</v>
      </c>
    </row>
    <row r="4463" spans="1:4" x14ac:dyDescent="0.2">
      <c r="A4463">
        <v>36.487499999999997</v>
      </c>
      <c r="B4463">
        <v>999.99950000000001</v>
      </c>
      <c r="C4463">
        <v>3.5445389999999999</v>
      </c>
      <c r="D4463">
        <f t="shared" si="68"/>
        <v>66.493236505088646</v>
      </c>
    </row>
    <row r="4464" spans="1:4" x14ac:dyDescent="0.2">
      <c r="A4464">
        <v>36.495840000000001</v>
      </c>
      <c r="B4464">
        <v>1000</v>
      </c>
      <c r="C4464">
        <v>3.5445530000000001</v>
      </c>
      <c r="D4464">
        <f t="shared" si="68"/>
        <v>66.493499135944475</v>
      </c>
    </row>
    <row r="4465" spans="1:4" x14ac:dyDescent="0.2">
      <c r="A4465">
        <v>36.504159999999999</v>
      </c>
      <c r="B4465">
        <v>1000.001</v>
      </c>
      <c r="C4465">
        <v>3.5445679999999999</v>
      </c>
      <c r="D4465">
        <f t="shared" si="68"/>
        <v>66.493780526147148</v>
      </c>
    </row>
    <row r="4466" spans="1:4" x14ac:dyDescent="0.2">
      <c r="A4466">
        <v>36.512500000000003</v>
      </c>
      <c r="B4466">
        <v>1000.002</v>
      </c>
      <c r="C4466">
        <v>3.544578</v>
      </c>
      <c r="D4466">
        <f t="shared" si="68"/>
        <v>66.493968119615602</v>
      </c>
    </row>
    <row r="4467" spans="1:4" x14ac:dyDescent="0.2">
      <c r="A4467">
        <v>36.520829999999997</v>
      </c>
      <c r="B4467">
        <v>1000.003</v>
      </c>
      <c r="C4467">
        <v>3.5445799999999998</v>
      </c>
      <c r="D4467">
        <f t="shared" si="68"/>
        <v>66.494005638309289</v>
      </c>
    </row>
    <row r="4468" spans="1:4" x14ac:dyDescent="0.2">
      <c r="A4468">
        <v>36.529170000000001</v>
      </c>
      <c r="B4468">
        <v>1000.004</v>
      </c>
      <c r="C4468">
        <v>3.5445859999999998</v>
      </c>
      <c r="D4468">
        <f t="shared" si="68"/>
        <v>66.494118194390353</v>
      </c>
    </row>
    <row r="4469" spans="1:4" x14ac:dyDescent="0.2">
      <c r="A4469">
        <v>36.537500000000001</v>
      </c>
      <c r="B4469">
        <v>1000.004</v>
      </c>
      <c r="C4469">
        <v>3.5445899999999999</v>
      </c>
      <c r="D4469">
        <f t="shared" si="68"/>
        <v>66.494193231777729</v>
      </c>
    </row>
    <row r="4470" spans="1:4" x14ac:dyDescent="0.2">
      <c r="A4470">
        <v>36.545839999999998</v>
      </c>
      <c r="B4470">
        <v>1000.004</v>
      </c>
      <c r="C4470">
        <v>3.5445959999999999</v>
      </c>
      <c r="D4470">
        <f t="shared" si="68"/>
        <v>66.494305787858792</v>
      </c>
    </row>
    <row r="4471" spans="1:4" x14ac:dyDescent="0.2">
      <c r="A4471">
        <v>36.554160000000003</v>
      </c>
      <c r="B4471">
        <v>1000.004</v>
      </c>
      <c r="C4471">
        <v>3.5446019999999998</v>
      </c>
      <c r="D4471">
        <f t="shared" si="68"/>
        <v>66.494418343939856</v>
      </c>
    </row>
    <row r="4472" spans="1:4" x14ac:dyDescent="0.2">
      <c r="A4472">
        <v>36.5625</v>
      </c>
      <c r="B4472">
        <v>1000.004</v>
      </c>
      <c r="C4472">
        <v>3.5446070000000001</v>
      </c>
      <c r="D4472">
        <f t="shared" si="68"/>
        <v>66.49451214067409</v>
      </c>
    </row>
    <row r="4473" spans="1:4" x14ac:dyDescent="0.2">
      <c r="A4473">
        <v>36.570839999999997</v>
      </c>
      <c r="B4473">
        <v>1000.004</v>
      </c>
      <c r="C4473">
        <v>3.5446149999999998</v>
      </c>
      <c r="D4473">
        <f t="shared" si="68"/>
        <v>66.494662215448841</v>
      </c>
    </row>
    <row r="4474" spans="1:4" x14ac:dyDescent="0.2">
      <c r="A4474">
        <v>36.579160000000002</v>
      </c>
      <c r="B4474">
        <v>1000.004</v>
      </c>
      <c r="C4474">
        <v>3.5446260000000001</v>
      </c>
      <c r="D4474">
        <f t="shared" si="68"/>
        <v>66.494868568264138</v>
      </c>
    </row>
    <row r="4475" spans="1:4" x14ac:dyDescent="0.2">
      <c r="A4475">
        <v>36.587499999999999</v>
      </c>
      <c r="B4475">
        <v>1000.004</v>
      </c>
      <c r="C4475">
        <v>3.544638</v>
      </c>
      <c r="D4475">
        <f t="shared" si="68"/>
        <v>66.495093680426265</v>
      </c>
    </row>
    <row r="4476" spans="1:4" x14ac:dyDescent="0.2">
      <c r="A4476">
        <v>36.595829999999999</v>
      </c>
      <c r="B4476">
        <v>1000.004</v>
      </c>
      <c r="C4476">
        <v>3.544648</v>
      </c>
      <c r="D4476">
        <f t="shared" si="68"/>
        <v>66.495281273894719</v>
      </c>
    </row>
    <row r="4477" spans="1:4" x14ac:dyDescent="0.2">
      <c r="A4477">
        <v>36.604170000000003</v>
      </c>
      <c r="B4477">
        <v>1000.004</v>
      </c>
      <c r="C4477">
        <v>3.5446559999999998</v>
      </c>
      <c r="D4477">
        <f t="shared" si="68"/>
        <v>66.49543134866947</v>
      </c>
    </row>
    <row r="4478" spans="1:4" x14ac:dyDescent="0.2">
      <c r="A4478">
        <v>36.612499999999997</v>
      </c>
      <c r="B4478">
        <v>1000.004</v>
      </c>
      <c r="C4478">
        <v>3.5446620000000002</v>
      </c>
      <c r="D4478">
        <f t="shared" si="68"/>
        <v>66.495543904750548</v>
      </c>
    </row>
    <row r="4479" spans="1:4" x14ac:dyDescent="0.2">
      <c r="A4479">
        <v>36.620840000000001</v>
      </c>
      <c r="B4479">
        <v>1000.004</v>
      </c>
      <c r="C4479">
        <v>3.5446710000000001</v>
      </c>
      <c r="D4479">
        <f t="shared" si="68"/>
        <v>66.495712738872143</v>
      </c>
    </row>
    <row r="4480" spans="1:4" x14ac:dyDescent="0.2">
      <c r="A4480">
        <v>36.629159999999999</v>
      </c>
      <c r="B4480">
        <v>1000.004</v>
      </c>
      <c r="C4480">
        <v>3.5446819999999999</v>
      </c>
      <c r="D4480">
        <f t="shared" si="68"/>
        <v>66.495919091687426</v>
      </c>
    </row>
    <row r="4481" spans="1:4" x14ac:dyDescent="0.2">
      <c r="A4481">
        <v>36.637500000000003</v>
      </c>
      <c r="B4481">
        <v>1000.005</v>
      </c>
      <c r="C4481">
        <v>3.5446879999999998</v>
      </c>
      <c r="D4481">
        <f t="shared" si="68"/>
        <v>66.49603164776849</v>
      </c>
    </row>
    <row r="4482" spans="1:4" x14ac:dyDescent="0.2">
      <c r="A4482">
        <v>36.645829999999997</v>
      </c>
      <c r="B4482">
        <v>1000.005</v>
      </c>
      <c r="C4482">
        <v>3.5446939999999998</v>
      </c>
      <c r="D4482">
        <f t="shared" si="68"/>
        <v>66.496144203849568</v>
      </c>
    </row>
    <row r="4483" spans="1:4" x14ac:dyDescent="0.2">
      <c r="A4483">
        <v>36.654170000000001</v>
      </c>
      <c r="B4483">
        <v>1000.005</v>
      </c>
      <c r="C4483">
        <v>3.5447039999999999</v>
      </c>
      <c r="D4483">
        <f t="shared" si="68"/>
        <v>66.496331797318007</v>
      </c>
    </row>
    <row r="4484" spans="1:4" x14ac:dyDescent="0.2">
      <c r="A4484">
        <v>36.662500000000001</v>
      </c>
      <c r="B4484">
        <v>1000.006</v>
      </c>
      <c r="C4484">
        <v>3.5447099999999998</v>
      </c>
      <c r="D4484">
        <f t="shared" si="68"/>
        <v>66.49644435339907</v>
      </c>
    </row>
    <row r="4485" spans="1:4" x14ac:dyDescent="0.2">
      <c r="A4485">
        <v>36.670839999999998</v>
      </c>
      <c r="B4485">
        <v>1000.005</v>
      </c>
      <c r="C4485">
        <v>3.5447099999999998</v>
      </c>
      <c r="D4485">
        <f t="shared" si="68"/>
        <v>66.49644435339907</v>
      </c>
    </row>
    <row r="4486" spans="1:4" x14ac:dyDescent="0.2">
      <c r="A4486">
        <v>36.679160000000003</v>
      </c>
      <c r="B4486">
        <v>1000.005</v>
      </c>
      <c r="C4486">
        <v>3.5447120000000001</v>
      </c>
      <c r="D4486">
        <f t="shared" si="68"/>
        <v>66.496481872092772</v>
      </c>
    </row>
    <row r="4487" spans="1:4" x14ac:dyDescent="0.2">
      <c r="A4487">
        <v>36.6875</v>
      </c>
      <c r="B4487">
        <v>1000.006</v>
      </c>
      <c r="C4487">
        <v>3.5447099999999998</v>
      </c>
      <c r="D4487">
        <f t="shared" si="68"/>
        <v>66.49644435339907</v>
      </c>
    </row>
    <row r="4488" spans="1:4" x14ac:dyDescent="0.2">
      <c r="A4488">
        <v>36.695839999999997</v>
      </c>
      <c r="B4488">
        <v>1000.005</v>
      </c>
      <c r="C4488">
        <v>3.5447060000000001</v>
      </c>
      <c r="D4488">
        <f t="shared" si="68"/>
        <v>66.496369316011709</v>
      </c>
    </row>
    <row r="4489" spans="1:4" x14ac:dyDescent="0.2">
      <c r="A4489">
        <v>36.704160000000002</v>
      </c>
      <c r="B4489">
        <v>1000.006</v>
      </c>
      <c r="C4489">
        <v>3.5446979999999999</v>
      </c>
      <c r="D4489">
        <f t="shared" si="68"/>
        <v>66.496219241236943</v>
      </c>
    </row>
    <row r="4490" spans="1:4" x14ac:dyDescent="0.2">
      <c r="A4490">
        <v>36.712499999999999</v>
      </c>
      <c r="B4490">
        <v>1000.006</v>
      </c>
      <c r="C4490">
        <v>3.544689</v>
      </c>
      <c r="D4490">
        <f t="shared" si="68"/>
        <v>66.496050407115334</v>
      </c>
    </row>
    <row r="4491" spans="1:4" x14ac:dyDescent="0.2">
      <c r="A4491">
        <v>36.720829999999999</v>
      </c>
      <c r="B4491">
        <v>1000.008</v>
      </c>
      <c r="C4491">
        <v>3.5446780000000002</v>
      </c>
      <c r="D4491">
        <f t="shared" si="68"/>
        <v>66.495844054300051</v>
      </c>
    </row>
    <row r="4492" spans="1:4" x14ac:dyDescent="0.2">
      <c r="A4492">
        <v>36.729170000000003</v>
      </c>
      <c r="B4492">
        <v>1000.008</v>
      </c>
      <c r="C4492">
        <v>3.5446659999999999</v>
      </c>
      <c r="D4492">
        <f t="shared" si="68"/>
        <v>66.495618942137909</v>
      </c>
    </row>
    <row r="4493" spans="1:4" x14ac:dyDescent="0.2">
      <c r="A4493">
        <v>36.737499999999997</v>
      </c>
      <c r="B4493">
        <v>1000.009</v>
      </c>
      <c r="C4493">
        <v>3.5446559999999998</v>
      </c>
      <c r="D4493">
        <f t="shared" si="68"/>
        <v>66.49543134866947</v>
      </c>
    </row>
    <row r="4494" spans="1:4" x14ac:dyDescent="0.2">
      <c r="A4494">
        <v>36.745840000000001</v>
      </c>
      <c r="B4494">
        <v>1000.009</v>
      </c>
      <c r="C4494">
        <v>3.5446499999999999</v>
      </c>
      <c r="D4494">
        <f t="shared" si="68"/>
        <v>66.495318792588392</v>
      </c>
    </row>
    <row r="4495" spans="1:4" x14ac:dyDescent="0.2">
      <c r="A4495">
        <v>36.754159999999999</v>
      </c>
      <c r="B4495">
        <v>1000.01</v>
      </c>
      <c r="C4495">
        <v>3.544645</v>
      </c>
      <c r="D4495">
        <f t="shared" si="68"/>
        <v>66.495224995854187</v>
      </c>
    </row>
    <row r="4496" spans="1:4" x14ac:dyDescent="0.2">
      <c r="A4496">
        <v>36.762500000000003</v>
      </c>
      <c r="B4496">
        <v>1000.01</v>
      </c>
      <c r="C4496">
        <v>3.5446390000000001</v>
      </c>
      <c r="D4496">
        <f t="shared" si="68"/>
        <v>66.495112439773123</v>
      </c>
    </row>
    <row r="4497" spans="1:4" x14ac:dyDescent="0.2">
      <c r="A4497">
        <v>36.770829999999997</v>
      </c>
      <c r="B4497">
        <v>1000.01</v>
      </c>
      <c r="C4497">
        <v>3.5446260000000001</v>
      </c>
      <c r="D4497">
        <f t="shared" ref="D4497:D4560" si="69">C4497/$C$80*100</f>
        <v>66.494868568264138</v>
      </c>
    </row>
    <row r="4498" spans="1:4" x14ac:dyDescent="0.2">
      <c r="A4498">
        <v>36.779170000000001</v>
      </c>
      <c r="B4498">
        <v>1000.009</v>
      </c>
      <c r="C4498">
        <v>3.5446140000000002</v>
      </c>
      <c r="D4498">
        <f t="shared" si="69"/>
        <v>66.494643456101997</v>
      </c>
    </row>
    <row r="4499" spans="1:4" x14ac:dyDescent="0.2">
      <c r="A4499">
        <v>36.787500000000001</v>
      </c>
      <c r="B4499">
        <v>1000.01</v>
      </c>
      <c r="C4499">
        <v>3.5446059999999999</v>
      </c>
      <c r="D4499">
        <f t="shared" si="69"/>
        <v>66.494493381327231</v>
      </c>
    </row>
    <row r="4500" spans="1:4" x14ac:dyDescent="0.2">
      <c r="A4500">
        <v>36.795839999999998</v>
      </c>
      <c r="B4500">
        <v>1000.01</v>
      </c>
      <c r="C4500">
        <v>3.5445980000000001</v>
      </c>
      <c r="D4500">
        <f t="shared" si="69"/>
        <v>66.49434330655248</v>
      </c>
    </row>
    <row r="4501" spans="1:4" x14ac:dyDescent="0.2">
      <c r="A4501">
        <v>36.804160000000003</v>
      </c>
      <c r="B4501">
        <v>1000.009</v>
      </c>
      <c r="C4501">
        <v>3.5445869999999999</v>
      </c>
      <c r="D4501">
        <f t="shared" si="69"/>
        <v>66.494136953737197</v>
      </c>
    </row>
    <row r="4502" spans="1:4" x14ac:dyDescent="0.2">
      <c r="A4502">
        <v>36.8125</v>
      </c>
      <c r="B4502">
        <v>1000.008</v>
      </c>
      <c r="C4502">
        <v>3.5445820000000001</v>
      </c>
      <c r="D4502">
        <f t="shared" si="69"/>
        <v>66.494043157002963</v>
      </c>
    </row>
    <row r="4503" spans="1:4" x14ac:dyDescent="0.2">
      <c r="A4503">
        <v>36.820839999999997</v>
      </c>
      <c r="B4503">
        <v>1000.008</v>
      </c>
      <c r="C4503">
        <v>3.5445790000000001</v>
      </c>
      <c r="D4503">
        <f t="shared" si="69"/>
        <v>66.493986878962446</v>
      </c>
    </row>
    <row r="4504" spans="1:4" x14ac:dyDescent="0.2">
      <c r="A4504">
        <v>36.829160000000002</v>
      </c>
      <c r="B4504">
        <v>1000.008</v>
      </c>
      <c r="C4504">
        <v>3.5445720000000001</v>
      </c>
      <c r="D4504">
        <f t="shared" si="69"/>
        <v>66.493855563534538</v>
      </c>
    </row>
    <row r="4505" spans="1:4" x14ac:dyDescent="0.2">
      <c r="A4505">
        <v>36.837499999999999</v>
      </c>
      <c r="B4505">
        <v>1000.0069999999999</v>
      </c>
      <c r="C4505">
        <v>3.544556</v>
      </c>
      <c r="D4505">
        <f t="shared" si="69"/>
        <v>66.493555413985021</v>
      </c>
    </row>
    <row r="4506" spans="1:4" x14ac:dyDescent="0.2">
      <c r="A4506">
        <v>36.845829999999999</v>
      </c>
      <c r="B4506">
        <v>1000.006</v>
      </c>
      <c r="C4506">
        <v>3.5445389999999999</v>
      </c>
      <c r="D4506">
        <f t="shared" si="69"/>
        <v>66.493236505088646</v>
      </c>
    </row>
    <row r="4507" spans="1:4" x14ac:dyDescent="0.2">
      <c r="A4507">
        <v>36.854170000000003</v>
      </c>
      <c r="B4507">
        <v>1000.0069999999999</v>
      </c>
      <c r="C4507">
        <v>3.5445350000000002</v>
      </c>
      <c r="D4507">
        <f t="shared" si="69"/>
        <v>66.493161467701285</v>
      </c>
    </row>
    <row r="4508" spans="1:4" x14ac:dyDescent="0.2">
      <c r="A4508">
        <v>36.862499999999997</v>
      </c>
      <c r="B4508">
        <v>1000.0069999999999</v>
      </c>
      <c r="C4508">
        <v>3.544543</v>
      </c>
      <c r="D4508">
        <f t="shared" si="69"/>
        <v>66.493311542476036</v>
      </c>
    </row>
    <row r="4509" spans="1:4" x14ac:dyDescent="0.2">
      <c r="A4509">
        <v>36.870840000000001</v>
      </c>
      <c r="B4509">
        <v>1000.0069999999999</v>
      </c>
      <c r="C4509">
        <v>3.5445530000000001</v>
      </c>
      <c r="D4509">
        <f t="shared" si="69"/>
        <v>66.493499135944475</v>
      </c>
    </row>
    <row r="4510" spans="1:4" x14ac:dyDescent="0.2">
      <c r="A4510">
        <v>36.879159999999999</v>
      </c>
      <c r="B4510">
        <v>1000.0069999999999</v>
      </c>
      <c r="C4510">
        <v>3.5445600000000002</v>
      </c>
      <c r="D4510">
        <f t="shared" si="69"/>
        <v>66.493630451372397</v>
      </c>
    </row>
    <row r="4511" spans="1:4" x14ac:dyDescent="0.2">
      <c r="A4511">
        <v>36.887500000000003</v>
      </c>
      <c r="B4511">
        <v>1000.0069999999999</v>
      </c>
      <c r="C4511">
        <v>3.5445609999999999</v>
      </c>
      <c r="D4511">
        <f t="shared" si="69"/>
        <v>66.493649210719227</v>
      </c>
    </row>
    <row r="4512" spans="1:4" x14ac:dyDescent="0.2">
      <c r="A4512">
        <v>36.895829999999997</v>
      </c>
      <c r="B4512">
        <v>1000.0069999999999</v>
      </c>
      <c r="C4512">
        <v>3.5445579999999999</v>
      </c>
      <c r="D4512">
        <f t="shared" si="69"/>
        <v>66.493592932678709</v>
      </c>
    </row>
    <row r="4513" spans="1:4" x14ac:dyDescent="0.2">
      <c r="A4513">
        <v>36.904170000000001</v>
      </c>
      <c r="B4513">
        <v>1000.008</v>
      </c>
      <c r="C4513">
        <v>3.544556</v>
      </c>
      <c r="D4513">
        <f t="shared" si="69"/>
        <v>66.493555413985021</v>
      </c>
    </row>
    <row r="4514" spans="1:4" x14ac:dyDescent="0.2">
      <c r="A4514">
        <v>36.912500000000001</v>
      </c>
      <c r="B4514">
        <v>1000.008</v>
      </c>
      <c r="C4514">
        <v>3.5445509999999998</v>
      </c>
      <c r="D4514">
        <f t="shared" si="69"/>
        <v>66.493461617250787</v>
      </c>
    </row>
    <row r="4515" spans="1:4" x14ac:dyDescent="0.2">
      <c r="A4515">
        <v>36.920839999999998</v>
      </c>
      <c r="B4515">
        <v>1000.008</v>
      </c>
      <c r="C4515">
        <v>3.5445479999999998</v>
      </c>
      <c r="D4515">
        <f t="shared" si="69"/>
        <v>66.493405339210256</v>
      </c>
    </row>
    <row r="4516" spans="1:4" x14ac:dyDescent="0.2">
      <c r="A4516">
        <v>36.929160000000003</v>
      </c>
      <c r="B4516">
        <v>1000.008</v>
      </c>
      <c r="C4516">
        <v>3.5445479999999998</v>
      </c>
      <c r="D4516">
        <f t="shared" si="69"/>
        <v>66.493405339210256</v>
      </c>
    </row>
    <row r="4517" spans="1:4" x14ac:dyDescent="0.2">
      <c r="A4517">
        <v>36.9375</v>
      </c>
      <c r="B4517">
        <v>1000.008</v>
      </c>
      <c r="C4517">
        <v>3.544546</v>
      </c>
      <c r="D4517">
        <f t="shared" si="69"/>
        <v>66.493367820516568</v>
      </c>
    </row>
    <row r="4518" spans="1:4" x14ac:dyDescent="0.2">
      <c r="A4518">
        <v>36.945839999999997</v>
      </c>
      <c r="B4518">
        <v>1000.0069999999999</v>
      </c>
      <c r="C4518">
        <v>3.5445519999999999</v>
      </c>
      <c r="D4518">
        <f t="shared" si="69"/>
        <v>66.493480376597631</v>
      </c>
    </row>
    <row r="4519" spans="1:4" x14ac:dyDescent="0.2">
      <c r="A4519">
        <v>36.954160000000002</v>
      </c>
      <c r="B4519">
        <v>1000.0069999999999</v>
      </c>
      <c r="C4519">
        <v>3.544559</v>
      </c>
      <c r="D4519">
        <f t="shared" si="69"/>
        <v>66.493611692025539</v>
      </c>
    </row>
    <row r="4520" spans="1:4" x14ac:dyDescent="0.2">
      <c r="A4520">
        <v>36.962499999999999</v>
      </c>
      <c r="B4520">
        <v>1000.006</v>
      </c>
      <c r="C4520">
        <v>3.5445679999999999</v>
      </c>
      <c r="D4520">
        <f t="shared" si="69"/>
        <v>66.493780526147148</v>
      </c>
    </row>
    <row r="4521" spans="1:4" x14ac:dyDescent="0.2">
      <c r="A4521">
        <v>36.970829999999999</v>
      </c>
      <c r="B4521">
        <v>1000.006</v>
      </c>
      <c r="C4521">
        <v>3.544578</v>
      </c>
      <c r="D4521">
        <f t="shared" si="69"/>
        <v>66.493968119615602</v>
      </c>
    </row>
    <row r="4522" spans="1:4" x14ac:dyDescent="0.2">
      <c r="A4522">
        <v>36.979170000000003</v>
      </c>
      <c r="B4522">
        <v>1000.005</v>
      </c>
      <c r="C4522">
        <v>3.5445820000000001</v>
      </c>
      <c r="D4522">
        <f t="shared" si="69"/>
        <v>66.494043157002963</v>
      </c>
    </row>
    <row r="4523" spans="1:4" x14ac:dyDescent="0.2">
      <c r="A4523">
        <v>36.987499999999997</v>
      </c>
      <c r="B4523">
        <v>1000.006</v>
      </c>
      <c r="C4523">
        <v>3.544584</v>
      </c>
      <c r="D4523">
        <f t="shared" si="69"/>
        <v>66.494080675696665</v>
      </c>
    </row>
    <row r="4524" spans="1:4" x14ac:dyDescent="0.2">
      <c r="A4524">
        <v>36.995840000000001</v>
      </c>
      <c r="B4524">
        <v>1000.006</v>
      </c>
      <c r="C4524">
        <v>3.5445890000000002</v>
      </c>
      <c r="D4524">
        <f t="shared" si="69"/>
        <v>66.494174472430885</v>
      </c>
    </row>
    <row r="4525" spans="1:4" x14ac:dyDescent="0.2">
      <c r="A4525">
        <v>37.004159999999999</v>
      </c>
      <c r="B4525">
        <v>1000.006</v>
      </c>
      <c r="C4525">
        <v>3.544594</v>
      </c>
      <c r="D4525">
        <f t="shared" si="69"/>
        <v>66.494268269165104</v>
      </c>
    </row>
    <row r="4526" spans="1:4" x14ac:dyDescent="0.2">
      <c r="A4526">
        <v>37.012500000000003</v>
      </c>
      <c r="B4526">
        <v>1000.006</v>
      </c>
      <c r="C4526">
        <v>3.5446059999999999</v>
      </c>
      <c r="D4526">
        <f t="shared" si="69"/>
        <v>66.494493381327231</v>
      </c>
    </row>
    <row r="4527" spans="1:4" x14ac:dyDescent="0.2">
      <c r="A4527">
        <v>37.020829999999997</v>
      </c>
      <c r="B4527">
        <v>1000.006</v>
      </c>
      <c r="C4527">
        <v>3.54461</v>
      </c>
      <c r="D4527">
        <f t="shared" si="69"/>
        <v>66.494568418714621</v>
      </c>
    </row>
    <row r="4528" spans="1:4" x14ac:dyDescent="0.2">
      <c r="A4528">
        <v>37.029170000000001</v>
      </c>
      <c r="B4528">
        <v>1000.006</v>
      </c>
      <c r="C4528">
        <v>3.5446080000000002</v>
      </c>
      <c r="D4528">
        <f t="shared" si="69"/>
        <v>66.494530900020933</v>
      </c>
    </row>
    <row r="4529" spans="1:4" x14ac:dyDescent="0.2">
      <c r="A4529">
        <v>37.037500000000001</v>
      </c>
      <c r="B4529">
        <v>1000.0069999999999</v>
      </c>
      <c r="C4529">
        <v>3.5446019999999998</v>
      </c>
      <c r="D4529">
        <f t="shared" si="69"/>
        <v>66.494418343939856</v>
      </c>
    </row>
    <row r="4530" spans="1:4" x14ac:dyDescent="0.2">
      <c r="A4530">
        <v>37.045839999999998</v>
      </c>
      <c r="B4530">
        <v>1000.006</v>
      </c>
      <c r="C4530">
        <v>3.5446</v>
      </c>
      <c r="D4530">
        <f t="shared" si="69"/>
        <v>66.494380825246168</v>
      </c>
    </row>
    <row r="4531" spans="1:4" x14ac:dyDescent="0.2">
      <c r="A4531">
        <v>37.054160000000003</v>
      </c>
      <c r="B4531">
        <v>1000.006</v>
      </c>
      <c r="C4531">
        <v>3.5446019999999998</v>
      </c>
      <c r="D4531">
        <f t="shared" si="69"/>
        <v>66.494418343939856</v>
      </c>
    </row>
    <row r="4532" spans="1:4" x14ac:dyDescent="0.2">
      <c r="A4532">
        <v>37.0625</v>
      </c>
      <c r="B4532">
        <v>1000.0069999999999</v>
      </c>
      <c r="C4532">
        <v>3.5446059999999999</v>
      </c>
      <c r="D4532">
        <f t="shared" si="69"/>
        <v>66.494493381327231</v>
      </c>
    </row>
    <row r="4533" spans="1:4" x14ac:dyDescent="0.2">
      <c r="A4533">
        <v>37.070839999999997</v>
      </c>
      <c r="B4533">
        <v>1000.0069999999999</v>
      </c>
      <c r="C4533">
        <v>3.5446029999999999</v>
      </c>
      <c r="D4533">
        <f t="shared" si="69"/>
        <v>66.494437103286714</v>
      </c>
    </row>
    <row r="4534" spans="1:4" x14ac:dyDescent="0.2">
      <c r="A4534">
        <v>37.079160000000002</v>
      </c>
      <c r="B4534">
        <v>1000.0069999999999</v>
      </c>
      <c r="C4534">
        <v>3.5445950000000002</v>
      </c>
      <c r="D4534">
        <f t="shared" si="69"/>
        <v>66.494287028511962</v>
      </c>
    </row>
    <row r="4535" spans="1:4" x14ac:dyDescent="0.2">
      <c r="A4535">
        <v>37.087499999999999</v>
      </c>
      <c r="B4535">
        <v>1000.0069999999999</v>
      </c>
      <c r="C4535">
        <v>3.5445899999999999</v>
      </c>
      <c r="D4535">
        <f t="shared" si="69"/>
        <v>66.494193231777729</v>
      </c>
    </row>
    <row r="4536" spans="1:4" x14ac:dyDescent="0.2">
      <c r="A4536">
        <v>37.095829999999999</v>
      </c>
      <c r="B4536">
        <v>1000.0069999999999</v>
      </c>
      <c r="C4536">
        <v>3.5445890000000002</v>
      </c>
      <c r="D4536">
        <f t="shared" si="69"/>
        <v>66.494174472430885</v>
      </c>
    </row>
    <row r="4537" spans="1:4" x14ac:dyDescent="0.2">
      <c r="A4537">
        <v>37.104170000000003</v>
      </c>
      <c r="B4537">
        <v>1000.008</v>
      </c>
      <c r="C4537">
        <v>3.5445850000000001</v>
      </c>
      <c r="D4537">
        <f t="shared" si="69"/>
        <v>66.494099435043509</v>
      </c>
    </row>
    <row r="4538" spans="1:4" x14ac:dyDescent="0.2">
      <c r="A4538">
        <v>37.112499999999997</v>
      </c>
      <c r="B4538">
        <v>1000.008</v>
      </c>
      <c r="C4538">
        <v>3.5445790000000001</v>
      </c>
      <c r="D4538">
        <f t="shared" si="69"/>
        <v>66.493986878962446</v>
      </c>
    </row>
    <row r="4539" spans="1:4" x14ac:dyDescent="0.2">
      <c r="A4539">
        <v>37.120840000000001</v>
      </c>
      <c r="B4539">
        <v>1000.009</v>
      </c>
      <c r="C4539">
        <v>3.5445760000000002</v>
      </c>
      <c r="D4539">
        <f t="shared" si="69"/>
        <v>66.4939306009219</v>
      </c>
    </row>
    <row r="4540" spans="1:4" x14ac:dyDescent="0.2">
      <c r="A4540">
        <v>37.129159999999999</v>
      </c>
      <c r="B4540">
        <v>1000.009</v>
      </c>
      <c r="C4540">
        <v>3.5445820000000001</v>
      </c>
      <c r="D4540">
        <f t="shared" si="69"/>
        <v>66.494043157002963</v>
      </c>
    </row>
    <row r="4541" spans="1:4" x14ac:dyDescent="0.2">
      <c r="A4541">
        <v>37.137500000000003</v>
      </c>
      <c r="B4541">
        <v>1000.009</v>
      </c>
      <c r="C4541">
        <v>3.5445880000000001</v>
      </c>
      <c r="D4541">
        <f t="shared" si="69"/>
        <v>66.494155713084041</v>
      </c>
    </row>
    <row r="4542" spans="1:4" x14ac:dyDescent="0.2">
      <c r="A4542">
        <v>37.145829999999997</v>
      </c>
      <c r="B4542">
        <v>1000.01</v>
      </c>
      <c r="C4542">
        <v>3.5445880000000001</v>
      </c>
      <c r="D4542">
        <f t="shared" si="69"/>
        <v>66.494155713084041</v>
      </c>
    </row>
    <row r="4543" spans="1:4" x14ac:dyDescent="0.2">
      <c r="A4543">
        <v>37.154170000000001</v>
      </c>
      <c r="B4543">
        <v>1000.011</v>
      </c>
      <c r="C4543">
        <v>3.5445920000000002</v>
      </c>
      <c r="D4543">
        <f t="shared" si="69"/>
        <v>66.494230750471417</v>
      </c>
    </row>
    <row r="4544" spans="1:4" x14ac:dyDescent="0.2">
      <c r="A4544">
        <v>37.162500000000001</v>
      </c>
      <c r="B4544">
        <v>1000.011</v>
      </c>
      <c r="C4544">
        <v>3.544594</v>
      </c>
      <c r="D4544">
        <f t="shared" si="69"/>
        <v>66.494268269165104</v>
      </c>
    </row>
    <row r="4545" spans="1:4" x14ac:dyDescent="0.2">
      <c r="A4545">
        <v>37.170839999999998</v>
      </c>
      <c r="B4545">
        <v>1000.011</v>
      </c>
      <c r="C4545">
        <v>3.544597</v>
      </c>
      <c r="D4545">
        <f t="shared" si="69"/>
        <v>66.494324547205636</v>
      </c>
    </row>
    <row r="4546" spans="1:4" x14ac:dyDescent="0.2">
      <c r="A4546">
        <v>37.179160000000003</v>
      </c>
      <c r="B4546">
        <v>1000.011</v>
      </c>
      <c r="C4546">
        <v>3.5445980000000001</v>
      </c>
      <c r="D4546">
        <f t="shared" si="69"/>
        <v>66.49434330655248</v>
      </c>
    </row>
    <row r="4547" spans="1:4" x14ac:dyDescent="0.2">
      <c r="A4547">
        <v>37.1875</v>
      </c>
      <c r="B4547">
        <v>1000.011</v>
      </c>
      <c r="C4547">
        <v>3.5446010000000001</v>
      </c>
      <c r="D4547">
        <f t="shared" si="69"/>
        <v>66.494399584593026</v>
      </c>
    </row>
    <row r="4548" spans="1:4" x14ac:dyDescent="0.2">
      <c r="A4548">
        <v>37.195839999999997</v>
      </c>
      <c r="B4548">
        <v>1000.011</v>
      </c>
      <c r="C4548">
        <v>3.5446</v>
      </c>
      <c r="D4548">
        <f t="shared" si="69"/>
        <v>66.494380825246168</v>
      </c>
    </row>
    <row r="4549" spans="1:4" x14ac:dyDescent="0.2">
      <c r="A4549">
        <v>37.204160000000002</v>
      </c>
      <c r="B4549">
        <v>1000.011</v>
      </c>
      <c r="C4549">
        <v>3.5445920000000002</v>
      </c>
      <c r="D4549">
        <f t="shared" si="69"/>
        <v>66.494230750471417</v>
      </c>
    </row>
    <row r="4550" spans="1:4" x14ac:dyDescent="0.2">
      <c r="A4550">
        <v>37.212499999999999</v>
      </c>
      <c r="B4550">
        <v>1000.011</v>
      </c>
      <c r="C4550">
        <v>3.5445880000000001</v>
      </c>
      <c r="D4550">
        <f t="shared" si="69"/>
        <v>66.494155713084041</v>
      </c>
    </row>
    <row r="4551" spans="1:4" x14ac:dyDescent="0.2">
      <c r="A4551">
        <v>37.220829999999999</v>
      </c>
      <c r="B4551">
        <v>1000.0119999999999</v>
      </c>
      <c r="C4551">
        <v>3.544584</v>
      </c>
      <c r="D4551">
        <f t="shared" si="69"/>
        <v>66.494080675696665</v>
      </c>
    </row>
    <row r="4552" spans="1:4" x14ac:dyDescent="0.2">
      <c r="A4552">
        <v>37.229170000000003</v>
      </c>
      <c r="B4552">
        <v>1000.0119999999999</v>
      </c>
      <c r="C4552">
        <v>3.544578</v>
      </c>
      <c r="D4552">
        <f t="shared" si="69"/>
        <v>66.493968119615602</v>
      </c>
    </row>
    <row r="4553" spans="1:4" x14ac:dyDescent="0.2">
      <c r="A4553">
        <v>37.237499999999997</v>
      </c>
      <c r="B4553">
        <v>1000.0119999999999</v>
      </c>
      <c r="C4553">
        <v>3.5445799999999998</v>
      </c>
      <c r="D4553">
        <f t="shared" si="69"/>
        <v>66.494005638309289</v>
      </c>
    </row>
    <row r="4554" spans="1:4" x14ac:dyDescent="0.2">
      <c r="A4554">
        <v>37.245840000000001</v>
      </c>
      <c r="B4554">
        <v>1000.0119999999999</v>
      </c>
      <c r="C4554">
        <v>3.5445880000000001</v>
      </c>
      <c r="D4554">
        <f t="shared" si="69"/>
        <v>66.494155713084041</v>
      </c>
    </row>
    <row r="4555" spans="1:4" x14ac:dyDescent="0.2">
      <c r="A4555">
        <v>37.254159999999999</v>
      </c>
      <c r="B4555">
        <v>1000.0119999999999</v>
      </c>
      <c r="C4555">
        <v>3.5445920000000002</v>
      </c>
      <c r="D4555">
        <f t="shared" si="69"/>
        <v>66.494230750471417</v>
      </c>
    </row>
    <row r="4556" spans="1:4" x14ac:dyDescent="0.2">
      <c r="A4556">
        <v>37.262500000000003</v>
      </c>
      <c r="B4556">
        <v>1000.011</v>
      </c>
      <c r="C4556">
        <v>3.544594</v>
      </c>
      <c r="D4556">
        <f t="shared" si="69"/>
        <v>66.494268269165104</v>
      </c>
    </row>
    <row r="4557" spans="1:4" x14ac:dyDescent="0.2">
      <c r="A4557">
        <v>37.270829999999997</v>
      </c>
      <c r="B4557">
        <v>1000.011</v>
      </c>
      <c r="C4557">
        <v>3.5445950000000002</v>
      </c>
      <c r="D4557">
        <f t="shared" si="69"/>
        <v>66.494287028511962</v>
      </c>
    </row>
    <row r="4558" spans="1:4" x14ac:dyDescent="0.2">
      <c r="A4558">
        <v>37.279170000000001</v>
      </c>
      <c r="B4558">
        <v>1000.01</v>
      </c>
      <c r="C4558">
        <v>3.5445959999999999</v>
      </c>
      <c r="D4558">
        <f t="shared" si="69"/>
        <v>66.494305787858792</v>
      </c>
    </row>
    <row r="4559" spans="1:4" x14ac:dyDescent="0.2">
      <c r="A4559">
        <v>37.287500000000001</v>
      </c>
      <c r="B4559">
        <v>1000.01</v>
      </c>
      <c r="C4559">
        <v>3.5446</v>
      </c>
      <c r="D4559">
        <f t="shared" si="69"/>
        <v>66.494380825246168</v>
      </c>
    </row>
    <row r="4560" spans="1:4" x14ac:dyDescent="0.2">
      <c r="A4560">
        <v>37.295839999999998</v>
      </c>
      <c r="B4560">
        <v>1000.01</v>
      </c>
      <c r="C4560">
        <v>3.5446029999999999</v>
      </c>
      <c r="D4560">
        <f t="shared" si="69"/>
        <v>66.494437103286714</v>
      </c>
    </row>
    <row r="4561" spans="1:4" x14ac:dyDescent="0.2">
      <c r="A4561">
        <v>37.304160000000003</v>
      </c>
      <c r="B4561">
        <v>1000.011</v>
      </c>
      <c r="C4561">
        <v>3.5446089999999999</v>
      </c>
      <c r="D4561">
        <f t="shared" ref="D4561:D4624" si="70">C4561/$C$80*100</f>
        <v>66.494549659367777</v>
      </c>
    </row>
    <row r="4562" spans="1:4" x14ac:dyDescent="0.2">
      <c r="A4562">
        <v>37.3125</v>
      </c>
      <c r="B4562">
        <v>1000.0119999999999</v>
      </c>
      <c r="C4562">
        <v>3.5446119999999999</v>
      </c>
      <c r="D4562">
        <f t="shared" si="70"/>
        <v>66.494605937408295</v>
      </c>
    </row>
    <row r="4563" spans="1:4" x14ac:dyDescent="0.2">
      <c r="A4563">
        <v>37.320839999999997</v>
      </c>
      <c r="B4563">
        <v>1000.011</v>
      </c>
      <c r="C4563">
        <v>3.5446149999999998</v>
      </c>
      <c r="D4563">
        <f t="shared" si="70"/>
        <v>66.494662215448841</v>
      </c>
    </row>
    <row r="4564" spans="1:4" x14ac:dyDescent="0.2">
      <c r="A4564">
        <v>37.329160000000002</v>
      </c>
      <c r="B4564">
        <v>1000.0119999999999</v>
      </c>
      <c r="C4564">
        <v>3.5446200000000001</v>
      </c>
      <c r="D4564">
        <f t="shared" si="70"/>
        <v>66.494756012183061</v>
      </c>
    </row>
    <row r="4565" spans="1:4" x14ac:dyDescent="0.2">
      <c r="A4565">
        <v>37.337499999999999</v>
      </c>
      <c r="B4565">
        <v>1000.0119999999999</v>
      </c>
      <c r="C4565">
        <v>3.5446249999999999</v>
      </c>
      <c r="D4565">
        <f t="shared" si="70"/>
        <v>66.494849808917294</v>
      </c>
    </row>
    <row r="4566" spans="1:4" x14ac:dyDescent="0.2">
      <c r="A4566">
        <v>37.345829999999999</v>
      </c>
      <c r="B4566">
        <v>1000.0119999999999</v>
      </c>
      <c r="C4566">
        <v>3.5446300000000002</v>
      </c>
      <c r="D4566">
        <f t="shared" si="70"/>
        <v>66.494943605651514</v>
      </c>
    </row>
    <row r="4567" spans="1:4" x14ac:dyDescent="0.2">
      <c r="A4567">
        <v>37.354170000000003</v>
      </c>
      <c r="B4567">
        <v>1000.01</v>
      </c>
      <c r="C4567">
        <v>3.5446360000000001</v>
      </c>
      <c r="D4567">
        <f t="shared" si="70"/>
        <v>66.495056161732577</v>
      </c>
    </row>
    <row r="4568" spans="1:4" x14ac:dyDescent="0.2">
      <c r="A4568">
        <v>37.362499999999997</v>
      </c>
      <c r="B4568">
        <v>1000.011</v>
      </c>
      <c r="C4568">
        <v>3.5446499999999999</v>
      </c>
      <c r="D4568">
        <f t="shared" si="70"/>
        <v>66.495318792588392</v>
      </c>
    </row>
    <row r="4569" spans="1:4" x14ac:dyDescent="0.2">
      <c r="A4569">
        <v>37.370840000000001</v>
      </c>
      <c r="B4569">
        <v>1000.01</v>
      </c>
      <c r="C4569">
        <v>3.5446629999999999</v>
      </c>
      <c r="D4569">
        <f t="shared" si="70"/>
        <v>66.495562664097378</v>
      </c>
    </row>
    <row r="4570" spans="1:4" x14ac:dyDescent="0.2">
      <c r="A4570">
        <v>37.379159999999999</v>
      </c>
      <c r="B4570">
        <v>1000.01</v>
      </c>
      <c r="C4570">
        <v>3.5446719999999998</v>
      </c>
      <c r="D4570">
        <f t="shared" si="70"/>
        <v>66.495731498218973</v>
      </c>
    </row>
    <row r="4571" spans="1:4" x14ac:dyDescent="0.2">
      <c r="A4571">
        <v>37.387500000000003</v>
      </c>
      <c r="B4571">
        <v>1000.009</v>
      </c>
      <c r="C4571">
        <v>3.544683</v>
      </c>
      <c r="D4571">
        <f t="shared" si="70"/>
        <v>66.49593785103427</v>
      </c>
    </row>
    <row r="4572" spans="1:4" x14ac:dyDescent="0.2">
      <c r="A4572">
        <v>37.395829999999997</v>
      </c>
      <c r="B4572">
        <v>1000.009</v>
      </c>
      <c r="C4572">
        <v>3.544692</v>
      </c>
      <c r="D4572">
        <f t="shared" si="70"/>
        <v>66.49610668515588</v>
      </c>
    </row>
    <row r="4573" spans="1:4" x14ac:dyDescent="0.2">
      <c r="A4573">
        <v>37.404170000000001</v>
      </c>
      <c r="B4573">
        <v>1000.009</v>
      </c>
      <c r="C4573">
        <v>3.544692</v>
      </c>
      <c r="D4573">
        <f t="shared" si="70"/>
        <v>66.49610668515588</v>
      </c>
    </row>
    <row r="4574" spans="1:4" x14ac:dyDescent="0.2">
      <c r="A4574">
        <v>37.412500000000001</v>
      </c>
      <c r="B4574">
        <v>1000.008</v>
      </c>
      <c r="C4574">
        <v>3.5446900000000001</v>
      </c>
      <c r="D4574">
        <f t="shared" si="70"/>
        <v>66.496069166462192</v>
      </c>
    </row>
    <row r="4575" spans="1:4" x14ac:dyDescent="0.2">
      <c r="A4575">
        <v>37.420839999999998</v>
      </c>
      <c r="B4575">
        <v>1000.0069999999999</v>
      </c>
      <c r="C4575">
        <v>3.5446909999999998</v>
      </c>
      <c r="D4575">
        <f t="shared" si="70"/>
        <v>66.496087925809022</v>
      </c>
    </row>
    <row r="4576" spans="1:4" x14ac:dyDescent="0.2">
      <c r="A4576">
        <v>37.429160000000003</v>
      </c>
      <c r="B4576">
        <v>1000.008</v>
      </c>
      <c r="C4576">
        <v>3.5446949999999999</v>
      </c>
      <c r="D4576">
        <f t="shared" si="70"/>
        <v>66.496162963196397</v>
      </c>
    </row>
    <row r="4577" spans="1:4" x14ac:dyDescent="0.2">
      <c r="A4577">
        <v>37.4375</v>
      </c>
      <c r="B4577">
        <v>1000.0069999999999</v>
      </c>
      <c r="C4577">
        <v>3.5446939999999998</v>
      </c>
      <c r="D4577">
        <f t="shared" si="70"/>
        <v>66.496144203849568</v>
      </c>
    </row>
    <row r="4578" spans="1:4" x14ac:dyDescent="0.2">
      <c r="A4578">
        <v>37.445839999999997</v>
      </c>
      <c r="B4578">
        <v>1000.006</v>
      </c>
      <c r="C4578">
        <v>3.5446960000000001</v>
      </c>
      <c r="D4578">
        <f t="shared" si="70"/>
        <v>66.496181722543255</v>
      </c>
    </row>
    <row r="4579" spans="1:4" x14ac:dyDescent="0.2">
      <c r="A4579">
        <v>37.454160000000002</v>
      </c>
      <c r="B4579">
        <v>1000.005</v>
      </c>
      <c r="C4579">
        <v>3.5446939999999998</v>
      </c>
      <c r="D4579">
        <f t="shared" si="70"/>
        <v>66.496144203849568</v>
      </c>
    </row>
    <row r="4580" spans="1:4" x14ac:dyDescent="0.2">
      <c r="A4580">
        <v>37.462499999999999</v>
      </c>
      <c r="B4580">
        <v>1000.006</v>
      </c>
      <c r="C4580">
        <v>3.5446900000000001</v>
      </c>
      <c r="D4580">
        <f t="shared" si="70"/>
        <v>66.496069166462192</v>
      </c>
    </row>
    <row r="4581" spans="1:4" x14ac:dyDescent="0.2">
      <c r="A4581">
        <v>37.470829999999999</v>
      </c>
      <c r="B4581">
        <v>1000.005</v>
      </c>
      <c r="C4581">
        <v>3.5446800000000001</v>
      </c>
      <c r="D4581">
        <f t="shared" si="70"/>
        <v>66.495881572993738</v>
      </c>
    </row>
    <row r="4582" spans="1:4" x14ac:dyDescent="0.2">
      <c r="A4582">
        <v>37.479170000000003</v>
      </c>
      <c r="B4582">
        <v>1000.004</v>
      </c>
      <c r="C4582">
        <v>3.5446719999999998</v>
      </c>
      <c r="D4582">
        <f t="shared" si="70"/>
        <v>66.495731498218973</v>
      </c>
    </row>
    <row r="4583" spans="1:4" x14ac:dyDescent="0.2">
      <c r="A4583">
        <v>37.487499999999997</v>
      </c>
      <c r="B4583">
        <v>1000.004</v>
      </c>
      <c r="C4583">
        <v>3.544664</v>
      </c>
      <c r="D4583">
        <f t="shared" si="70"/>
        <v>66.495581423444222</v>
      </c>
    </row>
    <row r="4584" spans="1:4" x14ac:dyDescent="0.2">
      <c r="A4584">
        <v>37.495840000000001</v>
      </c>
      <c r="B4584">
        <v>1000.004</v>
      </c>
      <c r="C4584">
        <v>3.5446620000000002</v>
      </c>
      <c r="D4584">
        <f t="shared" si="70"/>
        <v>66.495543904750548</v>
      </c>
    </row>
    <row r="4585" spans="1:4" x14ac:dyDescent="0.2">
      <c r="A4585">
        <v>37.504159999999999</v>
      </c>
      <c r="B4585">
        <v>1000.004</v>
      </c>
      <c r="C4585">
        <v>3.5446599999999999</v>
      </c>
      <c r="D4585">
        <f t="shared" si="70"/>
        <v>66.495506386056846</v>
      </c>
    </row>
    <row r="4586" spans="1:4" x14ac:dyDescent="0.2">
      <c r="A4586">
        <v>37.512500000000003</v>
      </c>
      <c r="B4586">
        <v>1000.003</v>
      </c>
      <c r="C4586">
        <v>3.5446629999999999</v>
      </c>
      <c r="D4586">
        <f t="shared" si="70"/>
        <v>66.495562664097378</v>
      </c>
    </row>
    <row r="4587" spans="1:4" x14ac:dyDescent="0.2">
      <c r="A4587">
        <v>37.520829999999997</v>
      </c>
      <c r="B4587">
        <v>1000.003</v>
      </c>
      <c r="C4587">
        <v>3.544667</v>
      </c>
      <c r="D4587">
        <f t="shared" si="70"/>
        <v>66.495637701484753</v>
      </c>
    </row>
    <row r="4588" spans="1:4" x14ac:dyDescent="0.2">
      <c r="A4588">
        <v>37.529170000000001</v>
      </c>
      <c r="B4588">
        <v>1000.003</v>
      </c>
      <c r="C4588">
        <v>3.544667</v>
      </c>
      <c r="D4588">
        <f t="shared" si="70"/>
        <v>66.495637701484753</v>
      </c>
    </row>
    <row r="4589" spans="1:4" x14ac:dyDescent="0.2">
      <c r="A4589">
        <v>37.537500000000001</v>
      </c>
      <c r="B4589">
        <v>1000.002</v>
      </c>
      <c r="C4589">
        <v>3.5446650000000002</v>
      </c>
      <c r="D4589">
        <f t="shared" si="70"/>
        <v>66.495600182791065</v>
      </c>
    </row>
    <row r="4590" spans="1:4" x14ac:dyDescent="0.2">
      <c r="A4590">
        <v>37.545839999999998</v>
      </c>
      <c r="B4590">
        <v>1000</v>
      </c>
      <c r="C4590">
        <v>3.5446680000000002</v>
      </c>
      <c r="D4590">
        <f t="shared" si="70"/>
        <v>66.495656460831611</v>
      </c>
    </row>
    <row r="4591" spans="1:4" x14ac:dyDescent="0.2">
      <c r="A4591">
        <v>37.554160000000003</v>
      </c>
      <c r="B4591">
        <v>999.99959999999999</v>
      </c>
      <c r="C4591">
        <v>3.54467</v>
      </c>
      <c r="D4591">
        <f t="shared" si="70"/>
        <v>66.495693979525299</v>
      </c>
    </row>
    <row r="4592" spans="1:4" x14ac:dyDescent="0.2">
      <c r="A4592">
        <v>37.5625</v>
      </c>
      <c r="B4592">
        <v>999.99879999999996</v>
      </c>
      <c r="C4592">
        <v>3.5446710000000001</v>
      </c>
      <c r="D4592">
        <f t="shared" si="70"/>
        <v>66.495712738872143</v>
      </c>
    </row>
    <row r="4593" spans="1:4" x14ac:dyDescent="0.2">
      <c r="A4593">
        <v>37.570839999999997</v>
      </c>
      <c r="B4593">
        <v>999.99810000000002</v>
      </c>
      <c r="C4593">
        <v>3.5446749999999998</v>
      </c>
      <c r="D4593">
        <f t="shared" si="70"/>
        <v>66.495787776259505</v>
      </c>
    </row>
    <row r="4594" spans="1:4" x14ac:dyDescent="0.2">
      <c r="A4594">
        <v>37.579160000000002</v>
      </c>
      <c r="B4594">
        <v>999.99689999999998</v>
      </c>
      <c r="C4594">
        <v>3.5446879999999998</v>
      </c>
      <c r="D4594">
        <f t="shared" si="70"/>
        <v>66.49603164776849</v>
      </c>
    </row>
    <row r="4595" spans="1:4" x14ac:dyDescent="0.2">
      <c r="A4595">
        <v>37.587499999999999</v>
      </c>
      <c r="B4595">
        <v>999.99689999999998</v>
      </c>
      <c r="C4595">
        <v>3.544705</v>
      </c>
      <c r="D4595">
        <f t="shared" si="70"/>
        <v>66.496350556664851</v>
      </c>
    </row>
    <row r="4596" spans="1:4" x14ac:dyDescent="0.2">
      <c r="A4596">
        <v>37.595829999999999</v>
      </c>
      <c r="B4596">
        <v>999.99620000000004</v>
      </c>
      <c r="C4596">
        <v>3.5447139999999999</v>
      </c>
      <c r="D4596">
        <f t="shared" si="70"/>
        <v>66.49651939078646</v>
      </c>
    </row>
    <row r="4597" spans="1:4" x14ac:dyDescent="0.2">
      <c r="A4597">
        <v>37.604170000000003</v>
      </c>
      <c r="B4597">
        <v>999.99659999999994</v>
      </c>
      <c r="C4597">
        <v>3.544724</v>
      </c>
      <c r="D4597">
        <f t="shared" si="70"/>
        <v>66.496706984254899</v>
      </c>
    </row>
    <row r="4598" spans="1:4" x14ac:dyDescent="0.2">
      <c r="A4598">
        <v>37.612499999999997</v>
      </c>
      <c r="B4598">
        <v>999.99720000000002</v>
      </c>
      <c r="C4598">
        <v>3.5447340000000001</v>
      </c>
      <c r="D4598">
        <f t="shared" si="70"/>
        <v>66.496894577723339</v>
      </c>
    </row>
    <row r="4599" spans="1:4" x14ac:dyDescent="0.2">
      <c r="A4599">
        <v>37.620840000000001</v>
      </c>
      <c r="B4599">
        <v>999.99779999999998</v>
      </c>
      <c r="C4599">
        <v>3.544746</v>
      </c>
      <c r="D4599">
        <f t="shared" si="70"/>
        <v>66.49711968988548</v>
      </c>
    </row>
    <row r="4600" spans="1:4" x14ac:dyDescent="0.2">
      <c r="A4600">
        <v>37.629159999999999</v>
      </c>
      <c r="B4600">
        <v>999.99860000000001</v>
      </c>
      <c r="C4600">
        <v>3.5447540000000002</v>
      </c>
      <c r="D4600">
        <f t="shared" si="70"/>
        <v>66.497269764660246</v>
      </c>
    </row>
    <row r="4601" spans="1:4" x14ac:dyDescent="0.2">
      <c r="A4601">
        <v>37.637500000000003</v>
      </c>
      <c r="B4601">
        <v>999.99879999999996</v>
      </c>
      <c r="C4601">
        <v>3.5447630000000001</v>
      </c>
      <c r="D4601">
        <f t="shared" si="70"/>
        <v>66.497438598781841</v>
      </c>
    </row>
    <row r="4602" spans="1:4" x14ac:dyDescent="0.2">
      <c r="A4602">
        <v>37.645829999999997</v>
      </c>
      <c r="B4602">
        <v>999.9991</v>
      </c>
      <c r="C4602">
        <v>3.5447669999999998</v>
      </c>
      <c r="D4602">
        <f t="shared" si="70"/>
        <v>66.497513636169217</v>
      </c>
    </row>
    <row r="4603" spans="1:4" x14ac:dyDescent="0.2">
      <c r="A4603">
        <v>37.654170000000001</v>
      </c>
      <c r="B4603">
        <v>999.99959999999999</v>
      </c>
      <c r="C4603">
        <v>3.544775</v>
      </c>
      <c r="D4603">
        <f t="shared" si="70"/>
        <v>66.497663710943982</v>
      </c>
    </row>
    <row r="4604" spans="1:4" x14ac:dyDescent="0.2">
      <c r="A4604">
        <v>37.662500000000001</v>
      </c>
      <c r="B4604">
        <v>1000.001</v>
      </c>
      <c r="C4604">
        <v>3.544781</v>
      </c>
      <c r="D4604">
        <f t="shared" si="70"/>
        <v>66.497776267025046</v>
      </c>
    </row>
    <row r="4605" spans="1:4" x14ac:dyDescent="0.2">
      <c r="A4605">
        <v>37.670839999999998</v>
      </c>
      <c r="B4605">
        <v>1000</v>
      </c>
      <c r="C4605">
        <v>3.5447959999999998</v>
      </c>
      <c r="D4605">
        <f t="shared" si="70"/>
        <v>66.498057657227704</v>
      </c>
    </row>
    <row r="4606" spans="1:4" x14ac:dyDescent="0.2">
      <c r="A4606">
        <v>37.679160000000003</v>
      </c>
      <c r="B4606">
        <v>1000.001</v>
      </c>
      <c r="C4606">
        <v>3.5448080000000002</v>
      </c>
      <c r="D4606">
        <f t="shared" si="70"/>
        <v>66.498282769389846</v>
      </c>
    </row>
    <row r="4607" spans="1:4" x14ac:dyDescent="0.2">
      <c r="A4607">
        <v>37.6875</v>
      </c>
      <c r="B4607">
        <v>1000.001</v>
      </c>
      <c r="C4607">
        <v>3.5448200000000001</v>
      </c>
      <c r="D4607">
        <f t="shared" si="70"/>
        <v>66.498507881551987</v>
      </c>
    </row>
    <row r="4608" spans="1:4" x14ac:dyDescent="0.2">
      <c r="A4608">
        <v>37.695839999999997</v>
      </c>
      <c r="B4608">
        <v>1000</v>
      </c>
      <c r="C4608">
        <v>3.5448300000000001</v>
      </c>
      <c r="D4608">
        <f t="shared" si="70"/>
        <v>66.498695475020426</v>
      </c>
    </row>
    <row r="4609" spans="1:4" x14ac:dyDescent="0.2">
      <c r="A4609">
        <v>37.704160000000002</v>
      </c>
      <c r="B4609">
        <v>999.99990000000003</v>
      </c>
      <c r="C4609">
        <v>3.5448400000000002</v>
      </c>
      <c r="D4609">
        <f t="shared" si="70"/>
        <v>66.49888306848888</v>
      </c>
    </row>
    <row r="4610" spans="1:4" x14ac:dyDescent="0.2">
      <c r="A4610">
        <v>37.712499999999999</v>
      </c>
      <c r="B4610">
        <v>1000</v>
      </c>
      <c r="C4610">
        <v>3.5448439999999999</v>
      </c>
      <c r="D4610">
        <f t="shared" si="70"/>
        <v>66.498958105876255</v>
      </c>
    </row>
    <row r="4611" spans="1:4" x14ac:dyDescent="0.2">
      <c r="A4611">
        <v>37.720829999999999</v>
      </c>
      <c r="B4611">
        <v>999.9991</v>
      </c>
      <c r="C4611">
        <v>3.544845</v>
      </c>
      <c r="D4611">
        <f t="shared" si="70"/>
        <v>66.498976865223085</v>
      </c>
    </row>
    <row r="4612" spans="1:4" x14ac:dyDescent="0.2">
      <c r="A4612">
        <v>37.729170000000003</v>
      </c>
      <c r="B4612">
        <v>999.99879999999996</v>
      </c>
      <c r="C4612">
        <v>3.5448499999999998</v>
      </c>
      <c r="D4612">
        <f t="shared" si="70"/>
        <v>66.499070661957319</v>
      </c>
    </row>
    <row r="4613" spans="1:4" x14ac:dyDescent="0.2">
      <c r="A4613">
        <v>37.737499999999997</v>
      </c>
      <c r="B4613">
        <v>999.99890000000005</v>
      </c>
      <c r="C4613">
        <v>3.5448539999999999</v>
      </c>
      <c r="D4613">
        <f t="shared" si="70"/>
        <v>66.499145699344695</v>
      </c>
    </row>
    <row r="4614" spans="1:4" x14ac:dyDescent="0.2">
      <c r="A4614">
        <v>37.745840000000001</v>
      </c>
      <c r="B4614">
        <v>999.99839999999995</v>
      </c>
      <c r="C4614">
        <v>3.5448599999999999</v>
      </c>
      <c r="D4614">
        <f t="shared" si="70"/>
        <v>66.499258255425758</v>
      </c>
    </row>
    <row r="4615" spans="1:4" x14ac:dyDescent="0.2">
      <c r="A4615">
        <v>37.754159999999999</v>
      </c>
      <c r="B4615">
        <v>999.99879999999996</v>
      </c>
      <c r="C4615">
        <v>3.5448659999999999</v>
      </c>
      <c r="D4615">
        <f t="shared" si="70"/>
        <v>66.499370811506836</v>
      </c>
    </row>
    <row r="4616" spans="1:4" x14ac:dyDescent="0.2">
      <c r="A4616">
        <v>37.762500000000003</v>
      </c>
      <c r="B4616">
        <v>999.9991</v>
      </c>
      <c r="C4616">
        <v>3.5448740000000001</v>
      </c>
      <c r="D4616">
        <f t="shared" si="70"/>
        <v>66.499520886281587</v>
      </c>
    </row>
    <row r="4617" spans="1:4" x14ac:dyDescent="0.2">
      <c r="A4617">
        <v>37.770829999999997</v>
      </c>
      <c r="B4617">
        <v>999.99850000000004</v>
      </c>
      <c r="C4617">
        <v>3.5448819999999999</v>
      </c>
      <c r="D4617">
        <f t="shared" si="70"/>
        <v>66.499670961056339</v>
      </c>
    </row>
    <row r="4618" spans="1:4" x14ac:dyDescent="0.2">
      <c r="A4618">
        <v>37.779170000000001</v>
      </c>
      <c r="B4618">
        <v>999.99779999999998</v>
      </c>
      <c r="C4618">
        <v>3.544883</v>
      </c>
      <c r="D4618">
        <f t="shared" si="70"/>
        <v>66.499689720403182</v>
      </c>
    </row>
    <row r="4619" spans="1:4" x14ac:dyDescent="0.2">
      <c r="A4619">
        <v>37.787500000000001</v>
      </c>
      <c r="B4619">
        <v>999.99810000000002</v>
      </c>
      <c r="C4619">
        <v>3.5448849999999998</v>
      </c>
      <c r="D4619">
        <f t="shared" si="70"/>
        <v>66.49972723909687</v>
      </c>
    </row>
    <row r="4620" spans="1:4" x14ac:dyDescent="0.2">
      <c r="A4620">
        <v>37.795839999999998</v>
      </c>
      <c r="B4620">
        <v>999.99879999999996</v>
      </c>
      <c r="C4620">
        <v>3.5448840000000001</v>
      </c>
      <c r="D4620">
        <f t="shared" si="70"/>
        <v>66.499708479750026</v>
      </c>
    </row>
    <row r="4621" spans="1:4" x14ac:dyDescent="0.2">
      <c r="A4621">
        <v>37.804160000000003</v>
      </c>
      <c r="B4621">
        <v>999.99879999999996</v>
      </c>
      <c r="C4621">
        <v>3.5448849999999998</v>
      </c>
      <c r="D4621">
        <f t="shared" si="70"/>
        <v>66.49972723909687</v>
      </c>
    </row>
    <row r="4622" spans="1:4" x14ac:dyDescent="0.2">
      <c r="A4622">
        <v>37.8125</v>
      </c>
      <c r="B4622">
        <v>1000</v>
      </c>
      <c r="C4622">
        <v>3.544883</v>
      </c>
      <c r="D4622">
        <f t="shared" si="70"/>
        <v>66.499689720403182</v>
      </c>
    </row>
    <row r="4623" spans="1:4" x14ac:dyDescent="0.2">
      <c r="A4623">
        <v>37.820839999999997</v>
      </c>
      <c r="B4623">
        <v>1000.001</v>
      </c>
      <c r="C4623">
        <v>3.5448759999999999</v>
      </c>
      <c r="D4623">
        <f t="shared" si="70"/>
        <v>66.499558404975261</v>
      </c>
    </row>
    <row r="4624" spans="1:4" x14ac:dyDescent="0.2">
      <c r="A4624">
        <v>37.829160000000002</v>
      </c>
      <c r="B4624">
        <v>1000.002</v>
      </c>
      <c r="C4624">
        <v>3.5448680000000001</v>
      </c>
      <c r="D4624">
        <f t="shared" si="70"/>
        <v>66.499408330200509</v>
      </c>
    </row>
    <row r="4625" spans="1:4" x14ac:dyDescent="0.2">
      <c r="A4625">
        <v>37.837499999999999</v>
      </c>
      <c r="B4625">
        <v>1000.003</v>
      </c>
      <c r="C4625">
        <v>3.5448590000000002</v>
      </c>
      <c r="D4625">
        <f t="shared" ref="D4625:D4688" si="71">C4625/$C$80*100</f>
        <v>66.499239496078928</v>
      </c>
    </row>
    <row r="4626" spans="1:4" x14ac:dyDescent="0.2">
      <c r="A4626">
        <v>37.845829999999999</v>
      </c>
      <c r="B4626">
        <v>1000.003</v>
      </c>
      <c r="C4626">
        <v>3.5448520000000001</v>
      </c>
      <c r="D4626">
        <f t="shared" si="71"/>
        <v>66.499108180651007</v>
      </c>
    </row>
    <row r="4627" spans="1:4" x14ac:dyDescent="0.2">
      <c r="A4627">
        <v>37.854170000000003</v>
      </c>
      <c r="B4627">
        <v>1000.003</v>
      </c>
      <c r="C4627">
        <v>3.5448439999999999</v>
      </c>
      <c r="D4627">
        <f t="shared" si="71"/>
        <v>66.498958105876255</v>
      </c>
    </row>
    <row r="4628" spans="1:4" x14ac:dyDescent="0.2">
      <c r="A4628">
        <v>37.862499999999997</v>
      </c>
      <c r="B4628">
        <v>1000.003</v>
      </c>
      <c r="C4628">
        <v>3.5448339999999998</v>
      </c>
      <c r="D4628">
        <f t="shared" si="71"/>
        <v>66.498770512407802</v>
      </c>
    </row>
    <row r="4629" spans="1:4" x14ac:dyDescent="0.2">
      <c r="A4629">
        <v>37.870840000000001</v>
      </c>
      <c r="B4629">
        <v>1000.003</v>
      </c>
      <c r="C4629">
        <v>3.5448179999999998</v>
      </c>
      <c r="D4629">
        <f t="shared" si="71"/>
        <v>66.498470362858285</v>
      </c>
    </row>
    <row r="4630" spans="1:4" x14ac:dyDescent="0.2">
      <c r="A4630">
        <v>37.879159999999999</v>
      </c>
      <c r="B4630">
        <v>1000.003</v>
      </c>
      <c r="C4630">
        <v>3.5448010000000001</v>
      </c>
      <c r="D4630">
        <f t="shared" si="71"/>
        <v>66.498151453961924</v>
      </c>
    </row>
    <row r="4631" spans="1:4" x14ac:dyDescent="0.2">
      <c r="A4631">
        <v>37.887500000000003</v>
      </c>
      <c r="B4631">
        <v>1000.003</v>
      </c>
      <c r="C4631">
        <v>3.5447850000000001</v>
      </c>
      <c r="D4631">
        <f t="shared" si="71"/>
        <v>66.497851304412421</v>
      </c>
    </row>
    <row r="4632" spans="1:4" x14ac:dyDescent="0.2">
      <c r="A4632">
        <v>37.895829999999997</v>
      </c>
      <c r="B4632">
        <v>1000.004</v>
      </c>
      <c r="C4632">
        <v>3.544775</v>
      </c>
      <c r="D4632">
        <f t="shared" si="71"/>
        <v>66.497663710943982</v>
      </c>
    </row>
    <row r="4633" spans="1:4" x14ac:dyDescent="0.2">
      <c r="A4633">
        <v>37.904170000000001</v>
      </c>
      <c r="B4633">
        <v>1000.003</v>
      </c>
      <c r="C4633">
        <v>3.5447660000000001</v>
      </c>
      <c r="D4633">
        <f t="shared" si="71"/>
        <v>66.497494876822373</v>
      </c>
    </row>
    <row r="4634" spans="1:4" x14ac:dyDescent="0.2">
      <c r="A4634">
        <v>37.912500000000001</v>
      </c>
      <c r="B4634">
        <v>1000.002</v>
      </c>
      <c r="C4634">
        <v>3.5447579999999999</v>
      </c>
      <c r="D4634">
        <f t="shared" si="71"/>
        <v>66.497344802047607</v>
      </c>
    </row>
    <row r="4635" spans="1:4" x14ac:dyDescent="0.2">
      <c r="A4635">
        <v>37.920839999999998</v>
      </c>
      <c r="B4635">
        <v>1000.002</v>
      </c>
      <c r="C4635">
        <v>3.544746</v>
      </c>
      <c r="D4635">
        <f t="shared" si="71"/>
        <v>66.49711968988548</v>
      </c>
    </row>
    <row r="4636" spans="1:4" x14ac:dyDescent="0.2">
      <c r="A4636">
        <v>37.929160000000003</v>
      </c>
      <c r="B4636">
        <v>1000.002</v>
      </c>
      <c r="C4636">
        <v>3.5447320000000002</v>
      </c>
      <c r="D4636">
        <f t="shared" si="71"/>
        <v>66.496857059029651</v>
      </c>
    </row>
    <row r="4637" spans="1:4" x14ac:dyDescent="0.2">
      <c r="A4637">
        <v>37.9375</v>
      </c>
      <c r="B4637">
        <v>1000.001</v>
      </c>
      <c r="C4637">
        <v>3.5447190000000002</v>
      </c>
      <c r="D4637">
        <f t="shared" si="71"/>
        <v>66.49661318752068</v>
      </c>
    </row>
    <row r="4638" spans="1:4" x14ac:dyDescent="0.2">
      <c r="A4638">
        <v>37.945839999999997</v>
      </c>
      <c r="B4638">
        <v>1000.002</v>
      </c>
      <c r="C4638">
        <v>3.5447090000000001</v>
      </c>
      <c r="D4638">
        <f t="shared" si="71"/>
        <v>66.496425594052226</v>
      </c>
    </row>
    <row r="4639" spans="1:4" x14ac:dyDescent="0.2">
      <c r="A4639">
        <v>37.954160000000002</v>
      </c>
      <c r="B4639">
        <v>1000.003</v>
      </c>
      <c r="C4639">
        <v>3.544702</v>
      </c>
      <c r="D4639">
        <f t="shared" si="71"/>
        <v>66.496294278624319</v>
      </c>
    </row>
    <row r="4640" spans="1:4" x14ac:dyDescent="0.2">
      <c r="A4640">
        <v>37.962499999999999</v>
      </c>
      <c r="B4640">
        <v>1000.003</v>
      </c>
      <c r="C4640">
        <v>3.5446960000000001</v>
      </c>
      <c r="D4640">
        <f t="shared" si="71"/>
        <v>66.496181722543255</v>
      </c>
    </row>
    <row r="4641" spans="1:4" x14ac:dyDescent="0.2">
      <c r="A4641">
        <v>37.970829999999999</v>
      </c>
      <c r="B4641">
        <v>1000.003</v>
      </c>
      <c r="C4641">
        <v>3.544692</v>
      </c>
      <c r="D4641">
        <f t="shared" si="71"/>
        <v>66.49610668515588</v>
      </c>
    </row>
    <row r="4642" spans="1:4" x14ac:dyDescent="0.2">
      <c r="A4642">
        <v>37.979170000000003</v>
      </c>
      <c r="B4642">
        <v>1000.003</v>
      </c>
      <c r="C4642">
        <v>3.5446840000000002</v>
      </c>
      <c r="D4642">
        <f t="shared" si="71"/>
        <v>66.495956610381128</v>
      </c>
    </row>
    <row r="4643" spans="1:4" x14ac:dyDescent="0.2">
      <c r="A4643">
        <v>37.987499999999997</v>
      </c>
      <c r="B4643">
        <v>1000.003</v>
      </c>
      <c r="C4643">
        <v>3.5446780000000002</v>
      </c>
      <c r="D4643">
        <f t="shared" si="71"/>
        <v>66.495844054300051</v>
      </c>
    </row>
    <row r="4644" spans="1:4" x14ac:dyDescent="0.2">
      <c r="A4644">
        <v>37.995840000000001</v>
      </c>
      <c r="B4644">
        <v>1000.003</v>
      </c>
      <c r="C4644">
        <v>3.5446710000000001</v>
      </c>
      <c r="D4644">
        <f t="shared" si="71"/>
        <v>66.495712738872143</v>
      </c>
    </row>
    <row r="4645" spans="1:4" x14ac:dyDescent="0.2">
      <c r="A4645">
        <v>38.004159999999999</v>
      </c>
      <c r="B4645">
        <v>1000.002</v>
      </c>
      <c r="C4645">
        <v>3.5446610000000001</v>
      </c>
      <c r="D4645">
        <f t="shared" si="71"/>
        <v>66.49552514540369</v>
      </c>
    </row>
    <row r="4646" spans="1:4" x14ac:dyDescent="0.2">
      <c r="A4646">
        <v>38.012500000000003</v>
      </c>
      <c r="B4646">
        <v>1000.002</v>
      </c>
      <c r="C4646">
        <v>3.5446599999999999</v>
      </c>
      <c r="D4646">
        <f t="shared" si="71"/>
        <v>66.495506386056846</v>
      </c>
    </row>
    <row r="4647" spans="1:4" x14ac:dyDescent="0.2">
      <c r="A4647">
        <v>38.020829999999997</v>
      </c>
      <c r="B4647">
        <v>1000.003</v>
      </c>
      <c r="C4647">
        <v>3.5446599999999999</v>
      </c>
      <c r="D4647">
        <f t="shared" si="71"/>
        <v>66.495506386056846</v>
      </c>
    </row>
    <row r="4648" spans="1:4" x14ac:dyDescent="0.2">
      <c r="A4648">
        <v>38.029170000000001</v>
      </c>
      <c r="B4648">
        <v>1000.002</v>
      </c>
      <c r="C4648">
        <v>3.5446659999999999</v>
      </c>
      <c r="D4648">
        <f t="shared" si="71"/>
        <v>66.495618942137909</v>
      </c>
    </row>
    <row r="4649" spans="1:4" x14ac:dyDescent="0.2">
      <c r="A4649">
        <v>38.037500000000001</v>
      </c>
      <c r="B4649">
        <v>1000.003</v>
      </c>
      <c r="C4649">
        <v>3.5446749999999998</v>
      </c>
      <c r="D4649">
        <f t="shared" si="71"/>
        <v>66.495787776259505</v>
      </c>
    </row>
    <row r="4650" spans="1:4" x14ac:dyDescent="0.2">
      <c r="A4650">
        <v>38.045839999999998</v>
      </c>
      <c r="B4650">
        <v>1000.002</v>
      </c>
      <c r="C4650">
        <v>3.5446819999999999</v>
      </c>
      <c r="D4650">
        <f t="shared" si="71"/>
        <v>66.495919091687426</v>
      </c>
    </row>
    <row r="4651" spans="1:4" x14ac:dyDescent="0.2">
      <c r="A4651">
        <v>38.054160000000003</v>
      </c>
      <c r="B4651">
        <v>1000.003</v>
      </c>
      <c r="C4651">
        <v>3.5446870000000001</v>
      </c>
      <c r="D4651">
        <f t="shared" si="71"/>
        <v>66.496012888421646</v>
      </c>
    </row>
    <row r="4652" spans="1:4" x14ac:dyDescent="0.2">
      <c r="A4652">
        <v>38.0625</v>
      </c>
      <c r="B4652">
        <v>1000.003</v>
      </c>
      <c r="C4652">
        <v>3.5446900000000001</v>
      </c>
      <c r="D4652">
        <f t="shared" si="71"/>
        <v>66.496069166462192</v>
      </c>
    </row>
    <row r="4653" spans="1:4" x14ac:dyDescent="0.2">
      <c r="A4653">
        <v>38.070839999999997</v>
      </c>
      <c r="B4653">
        <v>1000.003</v>
      </c>
      <c r="C4653">
        <v>3.544692</v>
      </c>
      <c r="D4653">
        <f t="shared" si="71"/>
        <v>66.49610668515588</v>
      </c>
    </row>
    <row r="4654" spans="1:4" x14ac:dyDescent="0.2">
      <c r="A4654">
        <v>38.079160000000002</v>
      </c>
      <c r="B4654">
        <v>1000.003</v>
      </c>
      <c r="C4654">
        <v>3.5446979999999999</v>
      </c>
      <c r="D4654">
        <f t="shared" si="71"/>
        <v>66.496219241236943</v>
      </c>
    </row>
    <row r="4655" spans="1:4" x14ac:dyDescent="0.2">
      <c r="A4655">
        <v>38.087499999999999</v>
      </c>
      <c r="B4655">
        <v>1000.003</v>
      </c>
      <c r="C4655">
        <v>3.5447090000000001</v>
      </c>
      <c r="D4655">
        <f t="shared" si="71"/>
        <v>66.496425594052226</v>
      </c>
    </row>
    <row r="4656" spans="1:4" x14ac:dyDescent="0.2">
      <c r="A4656">
        <v>38.095829999999999</v>
      </c>
      <c r="B4656">
        <v>1000.003</v>
      </c>
      <c r="C4656">
        <v>3.5447160000000002</v>
      </c>
      <c r="D4656">
        <f t="shared" si="71"/>
        <v>66.496556909480148</v>
      </c>
    </row>
    <row r="4657" spans="1:4" x14ac:dyDescent="0.2">
      <c r="A4657">
        <v>38.104170000000003</v>
      </c>
      <c r="B4657">
        <v>1000.004</v>
      </c>
      <c r="C4657">
        <v>3.544718</v>
      </c>
      <c r="D4657">
        <f t="shared" si="71"/>
        <v>66.496594428173836</v>
      </c>
    </row>
    <row r="4658" spans="1:4" x14ac:dyDescent="0.2">
      <c r="A4658">
        <v>38.112499999999997</v>
      </c>
      <c r="B4658">
        <v>1000.003</v>
      </c>
      <c r="C4658">
        <v>3.5447310000000001</v>
      </c>
      <c r="D4658">
        <f t="shared" si="71"/>
        <v>66.496838299682821</v>
      </c>
    </row>
    <row r="4659" spans="1:4" x14ac:dyDescent="0.2">
      <c r="A4659">
        <v>38.120840000000001</v>
      </c>
      <c r="B4659">
        <v>1000.002</v>
      </c>
      <c r="C4659">
        <v>3.5447410000000001</v>
      </c>
      <c r="D4659">
        <f t="shared" si="71"/>
        <v>66.49702589315126</v>
      </c>
    </row>
    <row r="4660" spans="1:4" x14ac:dyDescent="0.2">
      <c r="A4660">
        <v>38.129159999999999</v>
      </c>
      <c r="B4660">
        <v>1000.004</v>
      </c>
      <c r="C4660">
        <v>3.5447389999999999</v>
      </c>
      <c r="D4660">
        <f t="shared" si="71"/>
        <v>66.496988374457572</v>
      </c>
    </row>
    <row r="4661" spans="1:4" x14ac:dyDescent="0.2">
      <c r="A4661">
        <v>38.137500000000003</v>
      </c>
      <c r="B4661">
        <v>1000.003</v>
      </c>
      <c r="C4661">
        <v>3.5447389999999999</v>
      </c>
      <c r="D4661">
        <f t="shared" si="71"/>
        <v>66.496988374457572</v>
      </c>
    </row>
    <row r="4662" spans="1:4" x14ac:dyDescent="0.2">
      <c r="A4662">
        <v>38.145829999999997</v>
      </c>
      <c r="B4662">
        <v>1000.003</v>
      </c>
      <c r="C4662">
        <v>3.544746</v>
      </c>
      <c r="D4662">
        <f t="shared" si="71"/>
        <v>66.49711968988548</v>
      </c>
    </row>
    <row r="4663" spans="1:4" x14ac:dyDescent="0.2">
      <c r="A4663">
        <v>38.154170000000001</v>
      </c>
      <c r="B4663">
        <v>1000.004</v>
      </c>
      <c r="C4663">
        <v>3.5447540000000002</v>
      </c>
      <c r="D4663">
        <f t="shared" si="71"/>
        <v>66.497269764660246</v>
      </c>
    </row>
    <row r="4664" spans="1:4" x14ac:dyDescent="0.2">
      <c r="A4664">
        <v>38.162500000000001</v>
      </c>
      <c r="B4664">
        <v>1000.004</v>
      </c>
      <c r="C4664">
        <v>3.544762</v>
      </c>
      <c r="D4664">
        <f t="shared" si="71"/>
        <v>66.497419839434997</v>
      </c>
    </row>
    <row r="4665" spans="1:4" x14ac:dyDescent="0.2">
      <c r="A4665">
        <v>38.170839999999998</v>
      </c>
      <c r="B4665">
        <v>1000.005</v>
      </c>
      <c r="C4665">
        <v>3.5447690000000001</v>
      </c>
      <c r="D4665">
        <f t="shared" si="71"/>
        <v>66.497551154862904</v>
      </c>
    </row>
    <row r="4666" spans="1:4" x14ac:dyDescent="0.2">
      <c r="A4666">
        <v>38.179160000000003</v>
      </c>
      <c r="B4666">
        <v>1000.006</v>
      </c>
      <c r="C4666">
        <v>3.544772</v>
      </c>
      <c r="D4666">
        <f t="shared" si="71"/>
        <v>66.497607432903436</v>
      </c>
    </row>
    <row r="4667" spans="1:4" x14ac:dyDescent="0.2">
      <c r="A4667">
        <v>38.1875</v>
      </c>
      <c r="B4667">
        <v>1000.006</v>
      </c>
      <c r="C4667">
        <v>3.544778</v>
      </c>
      <c r="D4667">
        <f t="shared" si="71"/>
        <v>66.4977199889845</v>
      </c>
    </row>
    <row r="4668" spans="1:4" x14ac:dyDescent="0.2">
      <c r="A4668">
        <v>38.195839999999997</v>
      </c>
      <c r="B4668">
        <v>1000.006</v>
      </c>
      <c r="C4668">
        <v>3.5447869999999999</v>
      </c>
      <c r="D4668">
        <f t="shared" si="71"/>
        <v>66.497888823106109</v>
      </c>
    </row>
    <row r="4669" spans="1:4" x14ac:dyDescent="0.2">
      <c r="A4669">
        <v>38.204160000000002</v>
      </c>
      <c r="B4669">
        <v>1000.005</v>
      </c>
      <c r="C4669">
        <v>3.5447899999999999</v>
      </c>
      <c r="D4669">
        <f t="shared" si="71"/>
        <v>66.497945101146641</v>
      </c>
    </row>
    <row r="4670" spans="1:4" x14ac:dyDescent="0.2">
      <c r="A4670">
        <v>38.212499999999999</v>
      </c>
      <c r="B4670">
        <v>1000.005</v>
      </c>
      <c r="C4670">
        <v>3.544794</v>
      </c>
      <c r="D4670">
        <f t="shared" si="71"/>
        <v>66.498020138534017</v>
      </c>
    </row>
    <row r="4671" spans="1:4" x14ac:dyDescent="0.2">
      <c r="A4671">
        <v>38.220829999999999</v>
      </c>
      <c r="B4671">
        <v>1000.0069999999999</v>
      </c>
      <c r="C4671">
        <v>3.5447980000000001</v>
      </c>
      <c r="D4671">
        <f t="shared" si="71"/>
        <v>66.498095175921407</v>
      </c>
    </row>
    <row r="4672" spans="1:4" x14ac:dyDescent="0.2">
      <c r="A4672">
        <v>38.229170000000003</v>
      </c>
      <c r="B4672">
        <v>1000.0069999999999</v>
      </c>
      <c r="C4672">
        <v>3.5448029999999999</v>
      </c>
      <c r="D4672">
        <f t="shared" si="71"/>
        <v>66.498188972655612</v>
      </c>
    </row>
    <row r="4673" spans="1:4" x14ac:dyDescent="0.2">
      <c r="A4673">
        <v>38.237499999999997</v>
      </c>
      <c r="B4673">
        <v>1000.006</v>
      </c>
      <c r="C4673">
        <v>3.5448110000000002</v>
      </c>
      <c r="D4673">
        <f t="shared" si="71"/>
        <v>66.498339047430377</v>
      </c>
    </row>
    <row r="4674" spans="1:4" x14ac:dyDescent="0.2">
      <c r="A4674">
        <v>38.245840000000001</v>
      </c>
      <c r="B4674">
        <v>1000.006</v>
      </c>
      <c r="C4674">
        <v>3.5448179999999998</v>
      </c>
      <c r="D4674">
        <f t="shared" si="71"/>
        <v>66.498470362858285</v>
      </c>
    </row>
    <row r="4675" spans="1:4" x14ac:dyDescent="0.2">
      <c r="A4675">
        <v>38.254159999999999</v>
      </c>
      <c r="B4675">
        <v>1000.004</v>
      </c>
      <c r="C4675">
        <v>3.5448200000000001</v>
      </c>
      <c r="D4675">
        <f t="shared" si="71"/>
        <v>66.498507881551987</v>
      </c>
    </row>
    <row r="4676" spans="1:4" x14ac:dyDescent="0.2">
      <c r="A4676">
        <v>38.262500000000003</v>
      </c>
      <c r="B4676">
        <v>1000.004</v>
      </c>
      <c r="C4676">
        <v>3.5448240000000002</v>
      </c>
      <c r="D4676">
        <f t="shared" si="71"/>
        <v>66.498582918939363</v>
      </c>
    </row>
    <row r="4677" spans="1:4" x14ac:dyDescent="0.2">
      <c r="A4677">
        <v>38.270829999999997</v>
      </c>
      <c r="B4677">
        <v>1000.002</v>
      </c>
      <c r="C4677">
        <v>3.5448219999999999</v>
      </c>
      <c r="D4677">
        <f t="shared" si="71"/>
        <v>66.498545400245661</v>
      </c>
    </row>
    <row r="4678" spans="1:4" x14ac:dyDescent="0.2">
      <c r="A4678">
        <v>38.279170000000001</v>
      </c>
      <c r="B4678">
        <v>1000.002</v>
      </c>
      <c r="C4678">
        <v>3.5448200000000001</v>
      </c>
      <c r="D4678">
        <f t="shared" si="71"/>
        <v>66.498507881551987</v>
      </c>
    </row>
    <row r="4679" spans="1:4" x14ac:dyDescent="0.2">
      <c r="A4679">
        <v>38.287500000000001</v>
      </c>
      <c r="B4679">
        <v>1000.001</v>
      </c>
      <c r="C4679">
        <v>3.5448249999999999</v>
      </c>
      <c r="D4679">
        <f t="shared" si="71"/>
        <v>66.498601678286192</v>
      </c>
    </row>
    <row r="4680" spans="1:4" x14ac:dyDescent="0.2">
      <c r="A4680">
        <v>38.295839999999998</v>
      </c>
      <c r="B4680">
        <v>1000</v>
      </c>
      <c r="C4680">
        <v>3.544832</v>
      </c>
      <c r="D4680">
        <f t="shared" si="71"/>
        <v>66.498732993714114</v>
      </c>
    </row>
    <row r="4681" spans="1:4" x14ac:dyDescent="0.2">
      <c r="A4681">
        <v>38.304160000000003</v>
      </c>
      <c r="B4681">
        <v>1000.001</v>
      </c>
      <c r="C4681">
        <v>3.5448400000000002</v>
      </c>
      <c r="D4681">
        <f t="shared" si="71"/>
        <v>66.49888306848888</v>
      </c>
    </row>
    <row r="4682" spans="1:4" x14ac:dyDescent="0.2">
      <c r="A4682">
        <v>38.3125</v>
      </c>
      <c r="B4682">
        <v>1000.001</v>
      </c>
      <c r="C4682">
        <v>3.5448439999999999</v>
      </c>
      <c r="D4682">
        <f t="shared" si="71"/>
        <v>66.498958105876255</v>
      </c>
    </row>
    <row r="4683" spans="1:4" x14ac:dyDescent="0.2">
      <c r="A4683">
        <v>38.320839999999997</v>
      </c>
      <c r="B4683">
        <v>1000.001</v>
      </c>
      <c r="C4683">
        <v>3.5448490000000001</v>
      </c>
      <c r="D4683">
        <f t="shared" si="71"/>
        <v>66.499051902610475</v>
      </c>
    </row>
    <row r="4684" spans="1:4" x14ac:dyDescent="0.2">
      <c r="A4684">
        <v>38.329160000000002</v>
      </c>
      <c r="B4684">
        <v>1000.001</v>
      </c>
      <c r="C4684">
        <v>3.5448559999999998</v>
      </c>
      <c r="D4684">
        <f t="shared" si="71"/>
        <v>66.499183218038382</v>
      </c>
    </row>
    <row r="4685" spans="1:4" x14ac:dyDescent="0.2">
      <c r="A4685">
        <v>38.337499999999999</v>
      </c>
      <c r="B4685">
        <v>1000.001</v>
      </c>
      <c r="C4685">
        <v>3.544864</v>
      </c>
      <c r="D4685">
        <f t="shared" si="71"/>
        <v>66.499333292813134</v>
      </c>
    </row>
    <row r="4686" spans="1:4" x14ac:dyDescent="0.2">
      <c r="A4686">
        <v>38.345829999999999</v>
      </c>
      <c r="B4686">
        <v>1000.002</v>
      </c>
      <c r="C4686">
        <v>3.5448680000000001</v>
      </c>
      <c r="D4686">
        <f t="shared" si="71"/>
        <v>66.499408330200509</v>
      </c>
    </row>
    <row r="4687" spans="1:4" x14ac:dyDescent="0.2">
      <c r="A4687">
        <v>38.354170000000003</v>
      </c>
      <c r="B4687">
        <v>1000.002</v>
      </c>
      <c r="C4687">
        <v>3.54488</v>
      </c>
      <c r="D4687">
        <f t="shared" si="71"/>
        <v>66.499633442362651</v>
      </c>
    </row>
    <row r="4688" spans="1:4" x14ac:dyDescent="0.2">
      <c r="A4688">
        <v>38.362499999999997</v>
      </c>
      <c r="B4688">
        <v>1000.002</v>
      </c>
      <c r="C4688">
        <v>3.5448900000000001</v>
      </c>
      <c r="D4688">
        <f t="shared" si="71"/>
        <v>66.499821035831104</v>
      </c>
    </row>
    <row r="4689" spans="1:4" x14ac:dyDescent="0.2">
      <c r="A4689">
        <v>38.370840000000001</v>
      </c>
      <c r="B4689">
        <v>1000.002</v>
      </c>
      <c r="C4689">
        <v>3.5448949999999999</v>
      </c>
      <c r="D4689">
        <f t="shared" ref="D4689:D4752" si="72">C4689/$C$80*100</f>
        <v>66.499914832565324</v>
      </c>
    </row>
    <row r="4690" spans="1:4" x14ac:dyDescent="0.2">
      <c r="A4690">
        <v>38.379159999999999</v>
      </c>
      <c r="B4690">
        <v>1000.003</v>
      </c>
      <c r="C4690">
        <v>3.5448979999999999</v>
      </c>
      <c r="D4690">
        <f t="shared" si="72"/>
        <v>66.499971110605856</v>
      </c>
    </row>
    <row r="4691" spans="1:4" x14ac:dyDescent="0.2">
      <c r="A4691">
        <v>38.387500000000003</v>
      </c>
      <c r="B4691">
        <v>1000.002</v>
      </c>
      <c r="C4691">
        <v>3.544902</v>
      </c>
      <c r="D4691">
        <f t="shared" si="72"/>
        <v>66.500046147993231</v>
      </c>
    </row>
    <row r="4692" spans="1:4" x14ac:dyDescent="0.2">
      <c r="A4692">
        <v>38.395829999999997</v>
      </c>
      <c r="B4692">
        <v>1000.003</v>
      </c>
      <c r="C4692">
        <v>3.5449099999999998</v>
      </c>
      <c r="D4692">
        <f t="shared" si="72"/>
        <v>66.500196222767983</v>
      </c>
    </row>
    <row r="4693" spans="1:4" x14ac:dyDescent="0.2">
      <c r="A4693">
        <v>38.404170000000001</v>
      </c>
      <c r="B4693">
        <v>1000.003</v>
      </c>
      <c r="C4693">
        <v>3.5449199999999998</v>
      </c>
      <c r="D4693">
        <f t="shared" si="72"/>
        <v>66.500383816236436</v>
      </c>
    </row>
    <row r="4694" spans="1:4" x14ac:dyDescent="0.2">
      <c r="A4694">
        <v>38.412500000000001</v>
      </c>
      <c r="B4694">
        <v>1000.005</v>
      </c>
      <c r="C4694">
        <v>3.5449320000000002</v>
      </c>
      <c r="D4694">
        <f t="shared" si="72"/>
        <v>66.500608928398577</v>
      </c>
    </row>
    <row r="4695" spans="1:4" x14ac:dyDescent="0.2">
      <c r="A4695">
        <v>38.420839999999998</v>
      </c>
      <c r="B4695">
        <v>1000.005</v>
      </c>
      <c r="C4695">
        <v>3.5449419999999998</v>
      </c>
      <c r="D4695">
        <f t="shared" si="72"/>
        <v>66.500796521867017</v>
      </c>
    </row>
    <row r="4696" spans="1:4" x14ac:dyDescent="0.2">
      <c r="A4696">
        <v>38.429160000000003</v>
      </c>
      <c r="B4696">
        <v>1000.005</v>
      </c>
      <c r="C4696">
        <v>3.5449519999999999</v>
      </c>
      <c r="D4696">
        <f t="shared" si="72"/>
        <v>66.500984115335456</v>
      </c>
    </row>
    <row r="4697" spans="1:4" x14ac:dyDescent="0.2">
      <c r="A4697">
        <v>38.4375</v>
      </c>
      <c r="B4697">
        <v>1000.005</v>
      </c>
      <c r="C4697">
        <v>3.5449600000000001</v>
      </c>
      <c r="D4697">
        <f t="shared" si="72"/>
        <v>66.501134190110221</v>
      </c>
    </row>
    <row r="4698" spans="1:4" x14ac:dyDescent="0.2">
      <c r="A4698">
        <v>38.445839999999997</v>
      </c>
      <c r="B4698">
        <v>1000.004</v>
      </c>
      <c r="C4698">
        <v>3.5449679999999999</v>
      </c>
      <c r="D4698">
        <f t="shared" si="72"/>
        <v>66.501284264884973</v>
      </c>
    </row>
    <row r="4699" spans="1:4" x14ac:dyDescent="0.2">
      <c r="A4699">
        <v>38.454160000000002</v>
      </c>
      <c r="B4699">
        <v>1000.004</v>
      </c>
      <c r="C4699">
        <v>3.5449769999999998</v>
      </c>
      <c r="D4699">
        <f t="shared" si="72"/>
        <v>66.501453099006568</v>
      </c>
    </row>
    <row r="4700" spans="1:4" x14ac:dyDescent="0.2">
      <c r="A4700">
        <v>38.462499999999999</v>
      </c>
      <c r="B4700">
        <v>1000.004</v>
      </c>
      <c r="C4700">
        <v>3.5449799999999998</v>
      </c>
      <c r="D4700">
        <f t="shared" si="72"/>
        <v>66.501509377047114</v>
      </c>
    </row>
    <row r="4701" spans="1:4" x14ac:dyDescent="0.2">
      <c r="A4701">
        <v>38.470829999999999</v>
      </c>
      <c r="B4701">
        <v>1000.004</v>
      </c>
      <c r="C4701">
        <v>3.5449839999999999</v>
      </c>
      <c r="D4701">
        <f t="shared" si="72"/>
        <v>66.50158441443449</v>
      </c>
    </row>
    <row r="4702" spans="1:4" x14ac:dyDescent="0.2">
      <c r="A4702">
        <v>38.479170000000003</v>
      </c>
      <c r="B4702">
        <v>1000.003</v>
      </c>
      <c r="C4702">
        <v>3.5449920000000001</v>
      </c>
      <c r="D4702">
        <f t="shared" si="72"/>
        <v>66.501734489209241</v>
      </c>
    </row>
    <row r="4703" spans="1:4" x14ac:dyDescent="0.2">
      <c r="A4703">
        <v>38.487499999999997</v>
      </c>
      <c r="B4703">
        <v>1000.003</v>
      </c>
      <c r="C4703">
        <v>3.5449989999999998</v>
      </c>
      <c r="D4703">
        <f t="shared" si="72"/>
        <v>66.501865804637148</v>
      </c>
    </row>
    <row r="4704" spans="1:4" x14ac:dyDescent="0.2">
      <c r="A4704">
        <v>38.495840000000001</v>
      </c>
      <c r="B4704">
        <v>1000.003</v>
      </c>
      <c r="C4704">
        <v>3.5450119999999998</v>
      </c>
      <c r="D4704">
        <f t="shared" si="72"/>
        <v>66.502109676146119</v>
      </c>
    </row>
    <row r="4705" spans="1:4" x14ac:dyDescent="0.2">
      <c r="A4705">
        <v>38.504159999999999</v>
      </c>
      <c r="B4705">
        <v>1000.003</v>
      </c>
      <c r="C4705">
        <v>3.545026</v>
      </c>
      <c r="D4705">
        <f t="shared" si="72"/>
        <v>66.502372307001963</v>
      </c>
    </row>
    <row r="4706" spans="1:4" x14ac:dyDescent="0.2">
      <c r="A4706">
        <v>38.512500000000003</v>
      </c>
      <c r="B4706">
        <v>1000.003</v>
      </c>
      <c r="C4706">
        <v>3.5450339999999998</v>
      </c>
      <c r="D4706">
        <f t="shared" si="72"/>
        <v>66.502522381776714</v>
      </c>
    </row>
    <row r="4707" spans="1:4" x14ac:dyDescent="0.2">
      <c r="A4707">
        <v>38.520829999999997</v>
      </c>
      <c r="B4707">
        <v>1000.003</v>
      </c>
      <c r="C4707">
        <v>3.5450400000000002</v>
      </c>
      <c r="D4707">
        <f t="shared" si="72"/>
        <v>66.502634937857792</v>
      </c>
    </row>
    <row r="4708" spans="1:4" x14ac:dyDescent="0.2">
      <c r="A4708">
        <v>38.529170000000001</v>
      </c>
      <c r="B4708">
        <v>1000.004</v>
      </c>
      <c r="C4708">
        <v>3.5450460000000001</v>
      </c>
      <c r="D4708">
        <f t="shared" si="72"/>
        <v>66.502747493938855</v>
      </c>
    </row>
    <row r="4709" spans="1:4" x14ac:dyDescent="0.2">
      <c r="A4709">
        <v>38.537500000000001</v>
      </c>
      <c r="B4709">
        <v>1000.004</v>
      </c>
      <c r="C4709">
        <v>3.5450550000000001</v>
      </c>
      <c r="D4709">
        <f t="shared" si="72"/>
        <v>66.502916328060451</v>
      </c>
    </row>
    <row r="4710" spans="1:4" x14ac:dyDescent="0.2">
      <c r="A4710">
        <v>38.545839999999998</v>
      </c>
      <c r="B4710">
        <v>1000.003</v>
      </c>
      <c r="C4710">
        <v>3.5450620000000002</v>
      </c>
      <c r="D4710">
        <f t="shared" si="72"/>
        <v>66.503047643488372</v>
      </c>
    </row>
    <row r="4711" spans="1:4" x14ac:dyDescent="0.2">
      <c r="A4711">
        <v>38.554160000000003</v>
      </c>
      <c r="B4711">
        <v>1000.003</v>
      </c>
      <c r="C4711">
        <v>3.5450689999999998</v>
      </c>
      <c r="D4711">
        <f t="shared" si="72"/>
        <v>66.50317895891628</v>
      </c>
    </row>
    <row r="4712" spans="1:4" x14ac:dyDescent="0.2">
      <c r="A4712">
        <v>38.5625</v>
      </c>
      <c r="B4712">
        <v>1000.002</v>
      </c>
      <c r="C4712">
        <v>3.5450710000000001</v>
      </c>
      <c r="D4712">
        <f t="shared" si="72"/>
        <v>66.503216477609968</v>
      </c>
    </row>
    <row r="4713" spans="1:4" x14ac:dyDescent="0.2">
      <c r="A4713">
        <v>38.570839999999997</v>
      </c>
      <c r="B4713">
        <v>1000.002</v>
      </c>
      <c r="C4713">
        <v>3.545077</v>
      </c>
      <c r="D4713">
        <f t="shared" si="72"/>
        <v>66.503329033691031</v>
      </c>
    </row>
    <row r="4714" spans="1:4" x14ac:dyDescent="0.2">
      <c r="A4714">
        <v>38.579160000000002</v>
      </c>
      <c r="B4714">
        <v>1000.001</v>
      </c>
      <c r="C4714">
        <v>3.5450819999999998</v>
      </c>
      <c r="D4714">
        <f t="shared" si="72"/>
        <v>66.503422830425251</v>
      </c>
    </row>
    <row r="4715" spans="1:4" x14ac:dyDescent="0.2">
      <c r="A4715">
        <v>38.587499999999999</v>
      </c>
      <c r="B4715">
        <v>1000.001</v>
      </c>
      <c r="C4715">
        <v>3.5450900000000001</v>
      </c>
      <c r="D4715">
        <f t="shared" si="72"/>
        <v>66.503572905200016</v>
      </c>
    </row>
    <row r="4716" spans="1:4" x14ac:dyDescent="0.2">
      <c r="A4716">
        <v>38.595829999999999</v>
      </c>
      <c r="B4716">
        <v>1000.002</v>
      </c>
      <c r="C4716">
        <v>3.5451039999999998</v>
      </c>
      <c r="D4716">
        <f t="shared" si="72"/>
        <v>66.503835536055831</v>
      </c>
    </row>
    <row r="4717" spans="1:4" x14ac:dyDescent="0.2">
      <c r="A4717">
        <v>38.604170000000003</v>
      </c>
      <c r="B4717">
        <v>1000.003</v>
      </c>
      <c r="C4717">
        <v>3.545112</v>
      </c>
      <c r="D4717">
        <f t="shared" si="72"/>
        <v>66.503985610830597</v>
      </c>
    </row>
    <row r="4718" spans="1:4" x14ac:dyDescent="0.2">
      <c r="A4718">
        <v>38.612499999999997</v>
      </c>
      <c r="B4718">
        <v>1000.004</v>
      </c>
      <c r="C4718">
        <v>3.5451199999999998</v>
      </c>
      <c r="D4718">
        <f t="shared" si="72"/>
        <v>66.504135685605348</v>
      </c>
    </row>
    <row r="4719" spans="1:4" x14ac:dyDescent="0.2">
      <c r="A4719">
        <v>38.620840000000001</v>
      </c>
      <c r="B4719">
        <v>1000.005</v>
      </c>
      <c r="C4719">
        <v>3.5451290000000002</v>
      </c>
      <c r="D4719">
        <f t="shared" si="72"/>
        <v>66.504304519726958</v>
      </c>
    </row>
    <row r="4720" spans="1:4" x14ac:dyDescent="0.2">
      <c r="A4720">
        <v>38.629159999999999</v>
      </c>
      <c r="B4720">
        <v>1000.006</v>
      </c>
      <c r="C4720">
        <v>3.5451350000000001</v>
      </c>
      <c r="D4720">
        <f t="shared" si="72"/>
        <v>66.504417075808021</v>
      </c>
    </row>
    <row r="4721" spans="1:4" x14ac:dyDescent="0.2">
      <c r="A4721">
        <v>38.637500000000003</v>
      </c>
      <c r="B4721">
        <v>1000.0069999999999</v>
      </c>
      <c r="C4721">
        <v>3.5451459999999999</v>
      </c>
      <c r="D4721">
        <f t="shared" si="72"/>
        <v>66.504623428623304</v>
      </c>
    </row>
    <row r="4722" spans="1:4" x14ac:dyDescent="0.2">
      <c r="A4722">
        <v>38.645829999999997</v>
      </c>
      <c r="B4722">
        <v>1000.0069999999999</v>
      </c>
      <c r="C4722">
        <v>3.5451540000000001</v>
      </c>
      <c r="D4722">
        <f t="shared" si="72"/>
        <v>66.504773503398056</v>
      </c>
    </row>
    <row r="4723" spans="1:4" x14ac:dyDescent="0.2">
      <c r="A4723">
        <v>38.654170000000001</v>
      </c>
      <c r="B4723">
        <v>1000.008</v>
      </c>
      <c r="C4723">
        <v>3.5451480000000002</v>
      </c>
      <c r="D4723">
        <f t="shared" si="72"/>
        <v>66.504660947316992</v>
      </c>
    </row>
    <row r="4724" spans="1:4" x14ac:dyDescent="0.2">
      <c r="A4724">
        <v>38.662500000000001</v>
      </c>
      <c r="B4724">
        <v>1000.0069999999999</v>
      </c>
      <c r="C4724">
        <v>3.5451260000000002</v>
      </c>
      <c r="D4724">
        <f t="shared" si="72"/>
        <v>66.504248241686412</v>
      </c>
    </row>
    <row r="4725" spans="1:4" x14ac:dyDescent="0.2">
      <c r="A4725">
        <v>38.670839999999998</v>
      </c>
      <c r="B4725">
        <v>1000.0069999999999</v>
      </c>
      <c r="C4725">
        <v>3.5451000000000001</v>
      </c>
      <c r="D4725">
        <f t="shared" si="72"/>
        <v>66.50376049866847</v>
      </c>
    </row>
    <row r="4726" spans="1:4" x14ac:dyDescent="0.2">
      <c r="A4726">
        <v>38.679160000000003</v>
      </c>
      <c r="B4726">
        <v>1000.006</v>
      </c>
      <c r="C4726">
        <v>3.5450780000000002</v>
      </c>
      <c r="D4726">
        <f t="shared" si="72"/>
        <v>66.503347793037875</v>
      </c>
    </row>
    <row r="4727" spans="1:4" x14ac:dyDescent="0.2">
      <c r="A4727">
        <v>38.6875</v>
      </c>
      <c r="B4727">
        <v>1000.006</v>
      </c>
      <c r="C4727">
        <v>3.545061</v>
      </c>
      <c r="D4727">
        <f t="shared" si="72"/>
        <v>66.503028884141528</v>
      </c>
    </row>
    <row r="4728" spans="1:4" x14ac:dyDescent="0.2">
      <c r="A4728">
        <v>38.695839999999997</v>
      </c>
      <c r="B4728">
        <v>1000.006</v>
      </c>
      <c r="C4728">
        <v>3.5450469999999998</v>
      </c>
      <c r="D4728">
        <f t="shared" si="72"/>
        <v>66.502766253285699</v>
      </c>
    </row>
    <row r="4729" spans="1:4" x14ac:dyDescent="0.2">
      <c r="A4729">
        <v>38.704160000000002</v>
      </c>
      <c r="B4729">
        <v>1000.005</v>
      </c>
      <c r="C4729">
        <v>3.5450339999999998</v>
      </c>
      <c r="D4729">
        <f t="shared" si="72"/>
        <v>66.502522381776714</v>
      </c>
    </row>
    <row r="4730" spans="1:4" x14ac:dyDescent="0.2">
      <c r="A4730">
        <v>38.712499999999999</v>
      </c>
      <c r="B4730">
        <v>1000.004</v>
      </c>
      <c r="C4730">
        <v>3.5450219999999999</v>
      </c>
      <c r="D4730">
        <f t="shared" si="72"/>
        <v>66.502297269614573</v>
      </c>
    </row>
    <row r="4731" spans="1:4" x14ac:dyDescent="0.2">
      <c r="A4731">
        <v>38.720829999999999</v>
      </c>
      <c r="B4731">
        <v>1000.006</v>
      </c>
      <c r="C4731">
        <v>3.5450119999999998</v>
      </c>
      <c r="D4731">
        <f t="shared" si="72"/>
        <v>66.502109676146119</v>
      </c>
    </row>
    <row r="4732" spans="1:4" x14ac:dyDescent="0.2">
      <c r="A4732">
        <v>38.729170000000003</v>
      </c>
      <c r="B4732">
        <v>1000.006</v>
      </c>
      <c r="C4732">
        <v>3.5450059999999999</v>
      </c>
      <c r="D4732">
        <f t="shared" si="72"/>
        <v>66.501997120065056</v>
      </c>
    </row>
    <row r="4733" spans="1:4" x14ac:dyDescent="0.2">
      <c r="A4733">
        <v>38.737499999999997</v>
      </c>
      <c r="B4733">
        <v>1000.0069999999999</v>
      </c>
      <c r="C4733">
        <v>3.5449999999999999</v>
      </c>
      <c r="D4733">
        <f t="shared" si="72"/>
        <v>66.501884563984007</v>
      </c>
    </row>
    <row r="4734" spans="1:4" x14ac:dyDescent="0.2">
      <c r="A4734">
        <v>38.745840000000001</v>
      </c>
      <c r="B4734">
        <v>1000.0069999999999</v>
      </c>
      <c r="C4734">
        <v>3.5449899999999999</v>
      </c>
      <c r="D4734">
        <f t="shared" si="72"/>
        <v>66.501696970515553</v>
      </c>
    </row>
    <row r="4735" spans="1:4" x14ac:dyDescent="0.2">
      <c r="A4735">
        <v>38.754159999999999</v>
      </c>
      <c r="B4735">
        <v>1000.0069999999999</v>
      </c>
      <c r="C4735">
        <v>3.544978</v>
      </c>
      <c r="D4735">
        <f t="shared" si="72"/>
        <v>66.501471858353426</v>
      </c>
    </row>
    <row r="4736" spans="1:4" x14ac:dyDescent="0.2">
      <c r="A4736">
        <v>38.762500000000003</v>
      </c>
      <c r="B4736">
        <v>1000.0069999999999</v>
      </c>
      <c r="C4736">
        <v>3.544972</v>
      </c>
      <c r="D4736">
        <f t="shared" si="72"/>
        <v>66.501359302272363</v>
      </c>
    </row>
    <row r="4737" spans="1:4" x14ac:dyDescent="0.2">
      <c r="A4737">
        <v>38.770829999999997</v>
      </c>
      <c r="B4737">
        <v>1000.008</v>
      </c>
      <c r="C4737">
        <v>3.5449670000000002</v>
      </c>
      <c r="D4737">
        <f t="shared" si="72"/>
        <v>66.501265505538129</v>
      </c>
    </row>
    <row r="4738" spans="1:4" x14ac:dyDescent="0.2">
      <c r="A4738">
        <v>38.779170000000001</v>
      </c>
      <c r="B4738">
        <v>1000.009</v>
      </c>
      <c r="C4738">
        <v>3.5449609999999998</v>
      </c>
      <c r="D4738">
        <f t="shared" si="72"/>
        <v>66.501152949457051</v>
      </c>
    </row>
    <row r="4739" spans="1:4" x14ac:dyDescent="0.2">
      <c r="A4739">
        <v>38.787500000000001</v>
      </c>
      <c r="B4739">
        <v>1000.008</v>
      </c>
      <c r="C4739">
        <v>3.544959</v>
      </c>
      <c r="D4739">
        <f t="shared" si="72"/>
        <v>66.501115430763363</v>
      </c>
    </row>
    <row r="4740" spans="1:4" x14ac:dyDescent="0.2">
      <c r="A4740">
        <v>38.795839999999998</v>
      </c>
      <c r="B4740">
        <v>1000.008</v>
      </c>
      <c r="C4740">
        <v>3.544959</v>
      </c>
      <c r="D4740">
        <f t="shared" si="72"/>
        <v>66.501115430763363</v>
      </c>
    </row>
    <row r="4741" spans="1:4" x14ac:dyDescent="0.2">
      <c r="A4741">
        <v>38.804160000000003</v>
      </c>
      <c r="B4741">
        <v>1000.009</v>
      </c>
      <c r="C4741">
        <v>3.5449579999999998</v>
      </c>
      <c r="D4741">
        <f t="shared" si="72"/>
        <v>66.501096671416519</v>
      </c>
    </row>
    <row r="4742" spans="1:4" x14ac:dyDescent="0.2">
      <c r="A4742">
        <v>38.8125</v>
      </c>
      <c r="B4742">
        <v>1000.009</v>
      </c>
      <c r="C4742">
        <v>3.54495</v>
      </c>
      <c r="D4742">
        <f t="shared" si="72"/>
        <v>66.500946596641768</v>
      </c>
    </row>
    <row r="4743" spans="1:4" x14ac:dyDescent="0.2">
      <c r="A4743">
        <v>38.820839999999997</v>
      </c>
      <c r="B4743">
        <v>1000.009</v>
      </c>
      <c r="C4743">
        <v>3.5449459999999999</v>
      </c>
      <c r="D4743">
        <f t="shared" si="72"/>
        <v>66.500871559254392</v>
      </c>
    </row>
    <row r="4744" spans="1:4" x14ac:dyDescent="0.2">
      <c r="A4744">
        <v>38.829160000000002</v>
      </c>
      <c r="B4744">
        <v>1000.009</v>
      </c>
      <c r="C4744">
        <v>3.5449459999999999</v>
      </c>
      <c r="D4744">
        <f t="shared" si="72"/>
        <v>66.500871559254392</v>
      </c>
    </row>
    <row r="4745" spans="1:4" x14ac:dyDescent="0.2">
      <c r="A4745">
        <v>38.837499999999999</v>
      </c>
      <c r="B4745">
        <v>1000.009</v>
      </c>
      <c r="C4745">
        <v>3.5449480000000002</v>
      </c>
      <c r="D4745">
        <f t="shared" si="72"/>
        <v>66.500909077948094</v>
      </c>
    </row>
    <row r="4746" spans="1:4" x14ac:dyDescent="0.2">
      <c r="A4746">
        <v>38.845829999999999</v>
      </c>
      <c r="B4746">
        <v>1000.009</v>
      </c>
      <c r="C4746">
        <v>3.5449540000000002</v>
      </c>
      <c r="D4746">
        <f t="shared" si="72"/>
        <v>66.501021634029158</v>
      </c>
    </row>
    <row r="4747" spans="1:4" x14ac:dyDescent="0.2">
      <c r="A4747">
        <v>38.854170000000003</v>
      </c>
      <c r="B4747">
        <v>1000.008</v>
      </c>
      <c r="C4747">
        <v>3.5449579999999998</v>
      </c>
      <c r="D4747">
        <f t="shared" si="72"/>
        <v>66.501096671416519</v>
      </c>
    </row>
    <row r="4748" spans="1:4" x14ac:dyDescent="0.2">
      <c r="A4748">
        <v>38.862499999999997</v>
      </c>
      <c r="B4748">
        <v>1000.009</v>
      </c>
      <c r="C4748">
        <v>3.5449609999999998</v>
      </c>
      <c r="D4748">
        <f t="shared" si="72"/>
        <v>66.501152949457051</v>
      </c>
    </row>
    <row r="4749" spans="1:4" x14ac:dyDescent="0.2">
      <c r="A4749">
        <v>38.870840000000001</v>
      </c>
      <c r="B4749">
        <v>1000.008</v>
      </c>
      <c r="C4749">
        <v>3.5449660000000001</v>
      </c>
      <c r="D4749">
        <f t="shared" si="72"/>
        <v>66.501246746191285</v>
      </c>
    </row>
    <row r="4750" spans="1:4" x14ac:dyDescent="0.2">
      <c r="A4750">
        <v>38.879159999999999</v>
      </c>
      <c r="B4750">
        <v>1000.008</v>
      </c>
      <c r="C4750">
        <v>3.5449660000000001</v>
      </c>
      <c r="D4750">
        <f t="shared" si="72"/>
        <v>66.501246746191285</v>
      </c>
    </row>
    <row r="4751" spans="1:4" x14ac:dyDescent="0.2">
      <c r="A4751">
        <v>38.887500000000003</v>
      </c>
      <c r="B4751">
        <v>1000.008</v>
      </c>
      <c r="C4751">
        <v>3.5449679999999999</v>
      </c>
      <c r="D4751">
        <f t="shared" si="72"/>
        <v>66.501284264884973</v>
      </c>
    </row>
    <row r="4752" spans="1:4" x14ac:dyDescent="0.2">
      <c r="A4752">
        <v>38.895829999999997</v>
      </c>
      <c r="B4752">
        <v>1000.0069999999999</v>
      </c>
      <c r="C4752">
        <v>3.5449639999999998</v>
      </c>
      <c r="D4752">
        <f t="shared" si="72"/>
        <v>66.501209227497597</v>
      </c>
    </row>
    <row r="4753" spans="1:4" x14ac:dyDescent="0.2">
      <c r="A4753">
        <v>38.904170000000001</v>
      </c>
      <c r="B4753">
        <v>1000.006</v>
      </c>
      <c r="C4753">
        <v>3.5449600000000001</v>
      </c>
      <c r="D4753">
        <f t="shared" ref="D4753:D4816" si="73">C4753/$C$80*100</f>
        <v>66.501134190110221</v>
      </c>
    </row>
    <row r="4754" spans="1:4" x14ac:dyDescent="0.2">
      <c r="A4754">
        <v>38.912500000000001</v>
      </c>
      <c r="B4754">
        <v>1000.005</v>
      </c>
      <c r="C4754">
        <v>3.5449630000000001</v>
      </c>
      <c r="D4754">
        <f t="shared" si="73"/>
        <v>66.501190468150753</v>
      </c>
    </row>
    <row r="4755" spans="1:4" x14ac:dyDescent="0.2">
      <c r="A4755">
        <v>38.920839999999998</v>
      </c>
      <c r="B4755">
        <v>1000.005</v>
      </c>
      <c r="C4755">
        <v>3.5449660000000001</v>
      </c>
      <c r="D4755">
        <f t="shared" si="73"/>
        <v>66.501246746191285</v>
      </c>
    </row>
    <row r="4756" spans="1:4" x14ac:dyDescent="0.2">
      <c r="A4756">
        <v>38.929160000000003</v>
      </c>
      <c r="B4756">
        <v>1000.0069999999999</v>
      </c>
      <c r="C4756">
        <v>3.5449630000000001</v>
      </c>
      <c r="D4756">
        <f t="shared" si="73"/>
        <v>66.501190468150753</v>
      </c>
    </row>
    <row r="4757" spans="1:4" x14ac:dyDescent="0.2">
      <c r="A4757">
        <v>38.9375</v>
      </c>
      <c r="B4757">
        <v>1000.0069999999999</v>
      </c>
      <c r="C4757">
        <v>3.5449600000000001</v>
      </c>
      <c r="D4757">
        <f t="shared" si="73"/>
        <v>66.501134190110221</v>
      </c>
    </row>
    <row r="4758" spans="1:4" x14ac:dyDescent="0.2">
      <c r="A4758">
        <v>38.945839999999997</v>
      </c>
      <c r="B4758">
        <v>1000.008</v>
      </c>
      <c r="C4758">
        <v>3.5449549999999999</v>
      </c>
      <c r="D4758">
        <f t="shared" si="73"/>
        <v>66.501040393375987</v>
      </c>
    </row>
    <row r="4759" spans="1:4" x14ac:dyDescent="0.2">
      <c r="A4759">
        <v>38.954160000000002</v>
      </c>
      <c r="B4759">
        <v>1000.009</v>
      </c>
      <c r="C4759">
        <v>3.5449459999999999</v>
      </c>
      <c r="D4759">
        <f t="shared" si="73"/>
        <v>66.500871559254392</v>
      </c>
    </row>
    <row r="4760" spans="1:4" x14ac:dyDescent="0.2">
      <c r="A4760">
        <v>38.962499999999999</v>
      </c>
      <c r="B4760">
        <v>1000.008</v>
      </c>
      <c r="C4760">
        <v>3.5449389999999998</v>
      </c>
      <c r="D4760">
        <f t="shared" si="73"/>
        <v>66.500740243826485</v>
      </c>
    </row>
    <row r="4761" spans="1:4" x14ac:dyDescent="0.2">
      <c r="A4761">
        <v>38.970829999999999</v>
      </c>
      <c r="B4761">
        <v>1000.008</v>
      </c>
      <c r="C4761">
        <v>3.5449280000000001</v>
      </c>
      <c r="D4761">
        <f t="shared" si="73"/>
        <v>66.500533891011187</v>
      </c>
    </row>
    <row r="4762" spans="1:4" x14ac:dyDescent="0.2">
      <c r="A4762">
        <v>38.979170000000003</v>
      </c>
      <c r="B4762">
        <v>1000.008</v>
      </c>
      <c r="C4762">
        <v>3.544915</v>
      </c>
      <c r="D4762">
        <f t="shared" si="73"/>
        <v>66.500290019502216</v>
      </c>
    </row>
    <row r="4763" spans="1:4" x14ac:dyDescent="0.2">
      <c r="A4763">
        <v>38.987499999999997</v>
      </c>
      <c r="B4763">
        <v>1000.009</v>
      </c>
      <c r="C4763">
        <v>3.5448979999999999</v>
      </c>
      <c r="D4763">
        <f t="shared" si="73"/>
        <v>66.499971110605856</v>
      </c>
    </row>
    <row r="4764" spans="1:4" x14ac:dyDescent="0.2">
      <c r="A4764">
        <v>38.995840000000001</v>
      </c>
      <c r="B4764">
        <v>1000.009</v>
      </c>
      <c r="C4764">
        <v>3.5448849999999998</v>
      </c>
      <c r="D4764">
        <f t="shared" si="73"/>
        <v>66.49972723909687</v>
      </c>
    </row>
    <row r="4765" spans="1:4" x14ac:dyDescent="0.2">
      <c r="A4765">
        <v>39.004159999999999</v>
      </c>
      <c r="B4765">
        <v>1000.009</v>
      </c>
      <c r="C4765">
        <v>3.54487</v>
      </c>
      <c r="D4765">
        <f t="shared" si="73"/>
        <v>66.499445848894197</v>
      </c>
    </row>
    <row r="4766" spans="1:4" x14ac:dyDescent="0.2">
      <c r="A4766">
        <v>39.012500000000003</v>
      </c>
      <c r="B4766">
        <v>1000.009</v>
      </c>
      <c r="C4766">
        <v>3.5448520000000001</v>
      </c>
      <c r="D4766">
        <f t="shared" si="73"/>
        <v>66.499108180651007</v>
      </c>
    </row>
    <row r="4767" spans="1:4" x14ac:dyDescent="0.2">
      <c r="A4767">
        <v>39.020829999999997</v>
      </c>
      <c r="B4767">
        <v>1000.0069999999999</v>
      </c>
      <c r="C4767">
        <v>3.5448300000000001</v>
      </c>
      <c r="D4767">
        <f t="shared" si="73"/>
        <v>66.498695475020426</v>
      </c>
    </row>
    <row r="4768" spans="1:4" x14ac:dyDescent="0.2">
      <c r="A4768">
        <v>39.029170000000001</v>
      </c>
      <c r="B4768">
        <v>1000.009</v>
      </c>
      <c r="C4768">
        <v>3.54481</v>
      </c>
      <c r="D4768">
        <f t="shared" si="73"/>
        <v>66.498320288083534</v>
      </c>
    </row>
    <row r="4769" spans="1:4" x14ac:dyDescent="0.2">
      <c r="A4769">
        <v>39.037500000000001</v>
      </c>
      <c r="B4769">
        <v>1000.01</v>
      </c>
      <c r="C4769">
        <v>3.5447899999999999</v>
      </c>
      <c r="D4769">
        <f t="shared" si="73"/>
        <v>66.497945101146641</v>
      </c>
    </row>
    <row r="4770" spans="1:4" x14ac:dyDescent="0.2">
      <c r="A4770">
        <v>39.045839999999998</v>
      </c>
      <c r="B4770">
        <v>1000.011</v>
      </c>
      <c r="C4770">
        <v>3.544772</v>
      </c>
      <c r="D4770">
        <f t="shared" si="73"/>
        <v>66.497607432903436</v>
      </c>
    </row>
    <row r="4771" spans="1:4" x14ac:dyDescent="0.2">
      <c r="A4771">
        <v>39.054160000000003</v>
      </c>
      <c r="B4771">
        <v>1000.013</v>
      </c>
      <c r="C4771">
        <v>3.544756</v>
      </c>
      <c r="D4771">
        <f t="shared" si="73"/>
        <v>66.497307283353919</v>
      </c>
    </row>
    <row r="4772" spans="1:4" x14ac:dyDescent="0.2">
      <c r="A4772">
        <v>39.0625</v>
      </c>
      <c r="B4772">
        <v>1000.014</v>
      </c>
      <c r="C4772">
        <v>3.5447440000000001</v>
      </c>
      <c r="D4772">
        <f t="shared" si="73"/>
        <v>66.497082171191792</v>
      </c>
    </row>
    <row r="4773" spans="1:4" x14ac:dyDescent="0.2">
      <c r="A4773">
        <v>39.070839999999997</v>
      </c>
      <c r="B4773">
        <v>1000.015</v>
      </c>
      <c r="C4773">
        <v>3.5447280000000001</v>
      </c>
      <c r="D4773">
        <f t="shared" si="73"/>
        <v>66.496782021642275</v>
      </c>
    </row>
    <row r="4774" spans="1:4" x14ac:dyDescent="0.2">
      <c r="A4774">
        <v>39.079160000000002</v>
      </c>
      <c r="B4774">
        <v>1000.016</v>
      </c>
      <c r="C4774">
        <v>3.5447099999999998</v>
      </c>
      <c r="D4774">
        <f t="shared" si="73"/>
        <v>66.49644435339907</v>
      </c>
    </row>
    <row r="4775" spans="1:4" x14ac:dyDescent="0.2">
      <c r="A4775">
        <v>39.087499999999999</v>
      </c>
      <c r="B4775">
        <v>1000.0170000000001</v>
      </c>
      <c r="C4775">
        <v>3.5446939999999998</v>
      </c>
      <c r="D4775">
        <f t="shared" si="73"/>
        <v>66.496144203849568</v>
      </c>
    </row>
    <row r="4776" spans="1:4" x14ac:dyDescent="0.2">
      <c r="A4776">
        <v>39.095829999999999</v>
      </c>
      <c r="B4776">
        <v>1000.016</v>
      </c>
      <c r="C4776">
        <v>3.5446749999999998</v>
      </c>
      <c r="D4776">
        <f t="shared" si="73"/>
        <v>66.495787776259505</v>
      </c>
    </row>
    <row r="4777" spans="1:4" x14ac:dyDescent="0.2">
      <c r="A4777">
        <v>39.104170000000003</v>
      </c>
      <c r="B4777">
        <v>1000.016</v>
      </c>
      <c r="C4777">
        <v>3.544654</v>
      </c>
      <c r="D4777">
        <f t="shared" si="73"/>
        <v>66.495393829975782</v>
      </c>
    </row>
    <row r="4778" spans="1:4" x14ac:dyDescent="0.2">
      <c r="A4778">
        <v>-4</v>
      </c>
      <c r="B4778">
        <v>0</v>
      </c>
      <c r="C4778">
        <v>0</v>
      </c>
      <c r="D4778">
        <f t="shared" si="73"/>
        <v>0</v>
      </c>
    </row>
    <row r="4779" spans="1:4" x14ac:dyDescent="0.2">
      <c r="A4779">
        <v>39.112499999999997</v>
      </c>
      <c r="B4779">
        <v>1000.0170000000001</v>
      </c>
      <c r="C4779">
        <v>3.5446339999999998</v>
      </c>
      <c r="D4779">
        <f t="shared" si="73"/>
        <v>66.49501864303889</v>
      </c>
    </row>
    <row r="4780" spans="1:4" x14ac:dyDescent="0.2">
      <c r="A4780">
        <v>39.120840000000001</v>
      </c>
      <c r="B4780">
        <v>1000.0170000000001</v>
      </c>
      <c r="C4780">
        <v>3.544613</v>
      </c>
      <c r="D4780">
        <f t="shared" si="73"/>
        <v>66.494624696755153</v>
      </c>
    </row>
    <row r="4781" spans="1:4" x14ac:dyDescent="0.2">
      <c r="A4781">
        <v>39.129159999999999</v>
      </c>
      <c r="B4781">
        <v>1000.019</v>
      </c>
      <c r="C4781">
        <v>3.5445950000000002</v>
      </c>
      <c r="D4781">
        <f t="shared" si="73"/>
        <v>66.494287028511962</v>
      </c>
    </row>
    <row r="4782" spans="1:4" x14ac:dyDescent="0.2">
      <c r="A4782">
        <v>39.137500000000003</v>
      </c>
      <c r="B4782">
        <v>1000.019</v>
      </c>
      <c r="C4782">
        <v>3.5445799999999998</v>
      </c>
      <c r="D4782">
        <f t="shared" si="73"/>
        <v>66.494005638309289</v>
      </c>
    </row>
    <row r="4783" spans="1:4" x14ac:dyDescent="0.2">
      <c r="A4783">
        <v>39.145829999999997</v>
      </c>
      <c r="B4783">
        <v>1000.02</v>
      </c>
      <c r="C4783">
        <v>3.5445700000000002</v>
      </c>
      <c r="D4783">
        <f t="shared" si="73"/>
        <v>66.493818044840836</v>
      </c>
    </row>
    <row r="4784" spans="1:4" x14ac:dyDescent="0.2">
      <c r="A4784">
        <v>39.154170000000001</v>
      </c>
      <c r="B4784">
        <v>1000.021</v>
      </c>
      <c r="C4784">
        <v>3.5445609999999999</v>
      </c>
      <c r="D4784">
        <f t="shared" si="73"/>
        <v>66.493649210719227</v>
      </c>
    </row>
    <row r="4785" spans="1:4" x14ac:dyDescent="0.2">
      <c r="A4785">
        <v>39.162500000000001</v>
      </c>
      <c r="B4785">
        <v>1000.022</v>
      </c>
      <c r="C4785">
        <v>3.5445500000000001</v>
      </c>
      <c r="D4785">
        <f t="shared" si="73"/>
        <v>66.493442857903943</v>
      </c>
    </row>
    <row r="4786" spans="1:4" x14ac:dyDescent="0.2">
      <c r="A4786">
        <v>39.170839999999998</v>
      </c>
      <c r="B4786">
        <v>1000.023</v>
      </c>
      <c r="C4786">
        <v>3.5445440000000001</v>
      </c>
      <c r="D4786">
        <f t="shared" si="73"/>
        <v>66.49333030182288</v>
      </c>
    </row>
    <row r="4787" spans="1:4" x14ac:dyDescent="0.2">
      <c r="A4787">
        <v>39.179160000000003</v>
      </c>
      <c r="B4787">
        <v>1000.024</v>
      </c>
      <c r="C4787">
        <v>3.5445440000000001</v>
      </c>
      <c r="D4787">
        <f t="shared" si="73"/>
        <v>66.49333030182288</v>
      </c>
    </row>
    <row r="4788" spans="1:4" x14ac:dyDescent="0.2">
      <c r="A4788">
        <v>39.1875</v>
      </c>
      <c r="B4788">
        <v>1000.024</v>
      </c>
      <c r="C4788">
        <v>3.5445479999999998</v>
      </c>
      <c r="D4788">
        <f t="shared" si="73"/>
        <v>66.493405339210256</v>
      </c>
    </row>
    <row r="4789" spans="1:4" x14ac:dyDescent="0.2">
      <c r="A4789">
        <v>39.195839999999997</v>
      </c>
      <c r="B4789">
        <v>1000.024</v>
      </c>
      <c r="C4789">
        <v>3.5445530000000001</v>
      </c>
      <c r="D4789">
        <f t="shared" si="73"/>
        <v>66.493499135944475</v>
      </c>
    </row>
    <row r="4790" spans="1:4" x14ac:dyDescent="0.2">
      <c r="A4790">
        <v>39.204160000000002</v>
      </c>
      <c r="B4790">
        <v>1000.024</v>
      </c>
      <c r="C4790">
        <v>3.5445489999999999</v>
      </c>
      <c r="D4790">
        <f t="shared" si="73"/>
        <v>66.493424098557099</v>
      </c>
    </row>
    <row r="4791" spans="1:4" x14ac:dyDescent="0.2">
      <c r="A4791">
        <v>39.212499999999999</v>
      </c>
      <c r="B4791">
        <v>1000.026</v>
      </c>
      <c r="C4791">
        <v>3.544546</v>
      </c>
      <c r="D4791">
        <f t="shared" si="73"/>
        <v>66.493367820516568</v>
      </c>
    </row>
    <row r="4792" spans="1:4" x14ac:dyDescent="0.2">
      <c r="A4792">
        <v>39.220829999999999</v>
      </c>
      <c r="B4792">
        <v>1000.027</v>
      </c>
      <c r="C4792">
        <v>3.546532</v>
      </c>
      <c r="D4792">
        <f t="shared" si="73"/>
        <v>66.530623883349875</v>
      </c>
    </row>
    <row r="4793" spans="1:4" x14ac:dyDescent="0.2">
      <c r="A4793">
        <v>39.229170000000003</v>
      </c>
      <c r="B4793">
        <v>1000.029</v>
      </c>
      <c r="C4793">
        <v>3.5522999999999998</v>
      </c>
      <c r="D4793">
        <f t="shared" si="73"/>
        <v>66.638827795949311</v>
      </c>
    </row>
    <row r="4794" spans="1:4" x14ac:dyDescent="0.2">
      <c r="A4794">
        <v>39.237499999999997</v>
      </c>
      <c r="B4794">
        <v>1000.03</v>
      </c>
      <c r="C4794">
        <v>3.5528780000000002</v>
      </c>
      <c r="D4794">
        <f t="shared" si="73"/>
        <v>66.649670698425496</v>
      </c>
    </row>
    <row r="4795" spans="1:4" x14ac:dyDescent="0.2">
      <c r="A4795">
        <v>39.245840000000001</v>
      </c>
      <c r="B4795">
        <v>1000.029</v>
      </c>
      <c r="C4795">
        <v>3.5524819999999999</v>
      </c>
      <c r="D4795">
        <f t="shared" si="73"/>
        <v>66.642241997075033</v>
      </c>
    </row>
    <row r="4796" spans="1:4" x14ac:dyDescent="0.2">
      <c r="A4796">
        <v>39.254159999999999</v>
      </c>
      <c r="B4796">
        <v>1000.028</v>
      </c>
      <c r="C4796">
        <v>3.55193</v>
      </c>
      <c r="D4796">
        <f t="shared" si="73"/>
        <v>66.631886837616833</v>
      </c>
    </row>
    <row r="4797" spans="1:4" x14ac:dyDescent="0.2">
      <c r="A4797">
        <v>39.262500000000003</v>
      </c>
      <c r="B4797">
        <v>1000.025</v>
      </c>
      <c r="C4797">
        <v>3.5515249999999998</v>
      </c>
      <c r="D4797">
        <f t="shared" si="73"/>
        <v>66.624289302144788</v>
      </c>
    </row>
    <row r="4798" spans="1:4" x14ac:dyDescent="0.2">
      <c r="A4798">
        <v>39.270829999999997</v>
      </c>
      <c r="B4798">
        <v>1000.025</v>
      </c>
      <c r="C4798">
        <v>3.5512039999999998</v>
      </c>
      <c r="D4798">
        <f t="shared" si="73"/>
        <v>66.618267551807676</v>
      </c>
    </row>
    <row r="4799" spans="1:4" x14ac:dyDescent="0.2">
      <c r="A4799">
        <v>39.279170000000001</v>
      </c>
      <c r="B4799">
        <v>1000.024</v>
      </c>
      <c r="C4799">
        <v>3.5508899999999999</v>
      </c>
      <c r="D4799">
        <f t="shared" si="73"/>
        <v>66.612377116898486</v>
      </c>
    </row>
    <row r="4800" spans="1:4" x14ac:dyDescent="0.2">
      <c r="A4800">
        <v>39.287500000000001</v>
      </c>
      <c r="B4800">
        <v>1000.026</v>
      </c>
      <c r="C4800">
        <v>3.5505840000000002</v>
      </c>
      <c r="D4800">
        <f t="shared" si="73"/>
        <v>66.606636756764061</v>
      </c>
    </row>
    <row r="4801" spans="1:4" x14ac:dyDescent="0.2">
      <c r="A4801">
        <v>39.295839999999998</v>
      </c>
      <c r="B4801">
        <v>1000.027</v>
      </c>
      <c r="C4801">
        <v>3.5502880000000001</v>
      </c>
      <c r="D4801">
        <f t="shared" si="73"/>
        <v>66.601083990098061</v>
      </c>
    </row>
    <row r="4802" spans="1:4" x14ac:dyDescent="0.2">
      <c r="A4802">
        <v>39.304160000000003</v>
      </c>
      <c r="B4802">
        <v>1000.0309999999999</v>
      </c>
      <c r="C4802">
        <v>3.5500020000000001</v>
      </c>
      <c r="D4802">
        <f t="shared" si="73"/>
        <v>66.595718816900515</v>
      </c>
    </row>
    <row r="4803" spans="1:4" x14ac:dyDescent="0.2">
      <c r="A4803">
        <v>39.3125</v>
      </c>
      <c r="B4803">
        <v>1000.033</v>
      </c>
      <c r="C4803">
        <v>3.5497200000000002</v>
      </c>
      <c r="D4803">
        <f t="shared" si="73"/>
        <v>66.590428681090359</v>
      </c>
    </row>
    <row r="4804" spans="1:4" x14ac:dyDescent="0.2">
      <c r="A4804">
        <v>39.320839999999997</v>
      </c>
      <c r="B4804">
        <v>1000.0359999999999</v>
      </c>
      <c r="C4804">
        <v>3.5494509999999999</v>
      </c>
      <c r="D4804">
        <f t="shared" si="73"/>
        <v>66.585382416789159</v>
      </c>
    </row>
    <row r="4805" spans="1:4" x14ac:dyDescent="0.2">
      <c r="A4805">
        <v>39.329160000000002</v>
      </c>
      <c r="B4805">
        <v>1000.038</v>
      </c>
      <c r="C4805">
        <v>3.549188</v>
      </c>
      <c r="D4805">
        <f t="shared" si="73"/>
        <v>66.580448708569037</v>
      </c>
    </row>
    <row r="4806" spans="1:4" x14ac:dyDescent="0.2">
      <c r="A4806">
        <v>39.337499999999999</v>
      </c>
      <c r="B4806">
        <v>1000.0410000000001</v>
      </c>
      <c r="C4806">
        <v>3.5489280000000001</v>
      </c>
      <c r="D4806">
        <f t="shared" si="73"/>
        <v>66.575571278389461</v>
      </c>
    </row>
    <row r="4807" spans="1:4" x14ac:dyDescent="0.2">
      <c r="A4807">
        <v>39.345829999999999</v>
      </c>
      <c r="B4807">
        <v>1000.044</v>
      </c>
      <c r="C4807">
        <v>3.5486819999999999</v>
      </c>
      <c r="D4807">
        <f t="shared" si="73"/>
        <v>66.570956479065686</v>
      </c>
    </row>
    <row r="4808" spans="1:4" x14ac:dyDescent="0.2">
      <c r="A4808">
        <v>39.354170000000003</v>
      </c>
      <c r="B4808">
        <v>1000.047</v>
      </c>
      <c r="C4808">
        <v>3.548438</v>
      </c>
      <c r="D4808">
        <f t="shared" si="73"/>
        <v>66.566379198435612</v>
      </c>
    </row>
    <row r="4809" spans="1:4" x14ac:dyDescent="0.2">
      <c r="A4809">
        <v>39.362499999999997</v>
      </c>
      <c r="B4809">
        <v>1000.05</v>
      </c>
      <c r="C4809">
        <v>3.5481980000000002</v>
      </c>
      <c r="D4809">
        <f t="shared" si="73"/>
        <v>66.561876955192929</v>
      </c>
    </row>
    <row r="4810" spans="1:4" x14ac:dyDescent="0.2">
      <c r="A4810">
        <v>39.370840000000001</v>
      </c>
      <c r="B4810">
        <v>1000.054</v>
      </c>
      <c r="C4810">
        <v>3.5479590000000001</v>
      </c>
      <c r="D4810">
        <f t="shared" si="73"/>
        <v>66.557393471297061</v>
      </c>
    </row>
    <row r="4811" spans="1:4" x14ac:dyDescent="0.2">
      <c r="A4811">
        <v>39.379159999999999</v>
      </c>
      <c r="B4811">
        <v>1000.058</v>
      </c>
      <c r="C4811">
        <v>3.5477249999999998</v>
      </c>
      <c r="D4811">
        <f t="shared" si="73"/>
        <v>66.553003784135427</v>
      </c>
    </row>
    <row r="4812" spans="1:4" x14ac:dyDescent="0.2">
      <c r="A4812">
        <v>39.387500000000003</v>
      </c>
      <c r="B4812">
        <v>1000.061</v>
      </c>
      <c r="C4812">
        <v>3.5474909999999999</v>
      </c>
      <c r="D4812">
        <f t="shared" si="73"/>
        <v>66.548614096973807</v>
      </c>
    </row>
    <row r="4813" spans="1:4" x14ac:dyDescent="0.2">
      <c r="A4813">
        <v>39.395829999999997</v>
      </c>
      <c r="B4813">
        <v>1000.063</v>
      </c>
      <c r="C4813">
        <v>3.547266</v>
      </c>
      <c r="D4813">
        <f t="shared" si="73"/>
        <v>66.544393243933783</v>
      </c>
    </row>
    <row r="4814" spans="1:4" x14ac:dyDescent="0.2">
      <c r="A4814">
        <v>39.404170000000001</v>
      </c>
      <c r="B4814">
        <v>1000.0650000000001</v>
      </c>
      <c r="C4814">
        <v>3.5470459999999999</v>
      </c>
      <c r="D4814">
        <f t="shared" si="73"/>
        <v>66.540266187627978</v>
      </c>
    </row>
    <row r="4815" spans="1:4" x14ac:dyDescent="0.2">
      <c r="A4815">
        <v>39.412500000000001</v>
      </c>
      <c r="B4815">
        <v>1000.066</v>
      </c>
      <c r="C4815">
        <v>3.5468350000000002</v>
      </c>
      <c r="D4815">
        <f t="shared" si="73"/>
        <v>66.536307965443783</v>
      </c>
    </row>
    <row r="4816" spans="1:4" x14ac:dyDescent="0.2">
      <c r="A4816">
        <v>39.420839999999998</v>
      </c>
      <c r="B4816">
        <v>1000.067</v>
      </c>
      <c r="C4816">
        <v>3.5466250000000001</v>
      </c>
      <c r="D4816">
        <f t="shared" si="73"/>
        <v>66.532368502606417</v>
      </c>
    </row>
    <row r="4817" spans="1:4" x14ac:dyDescent="0.2">
      <c r="A4817">
        <v>39.429160000000003</v>
      </c>
      <c r="B4817">
        <v>1000.068</v>
      </c>
      <c r="C4817">
        <v>3.5464190000000002</v>
      </c>
      <c r="D4817">
        <f t="shared" ref="D4817:D4880" si="74">C4817/$C$80*100</f>
        <v>66.528504077156441</v>
      </c>
    </row>
    <row r="4818" spans="1:4" x14ac:dyDescent="0.2">
      <c r="A4818">
        <v>39.4375</v>
      </c>
      <c r="B4818">
        <v>1000.068</v>
      </c>
      <c r="C4818">
        <v>3.5462159999999998</v>
      </c>
      <c r="D4818">
        <f t="shared" si="74"/>
        <v>66.524695929746997</v>
      </c>
    </row>
    <row r="4819" spans="1:4" x14ac:dyDescent="0.2">
      <c r="A4819">
        <v>39.445839999999997</v>
      </c>
      <c r="B4819">
        <v>1000.069</v>
      </c>
      <c r="C4819">
        <v>3.546008</v>
      </c>
      <c r="D4819">
        <f t="shared" si="74"/>
        <v>66.520793985603319</v>
      </c>
    </row>
    <row r="4820" spans="1:4" x14ac:dyDescent="0.2">
      <c r="A4820">
        <v>39.454160000000002</v>
      </c>
      <c r="B4820">
        <v>1000.07</v>
      </c>
      <c r="C4820">
        <v>3.5457999999999998</v>
      </c>
      <c r="D4820">
        <f t="shared" si="74"/>
        <v>66.516892041459656</v>
      </c>
    </row>
    <row r="4821" spans="1:4" x14ac:dyDescent="0.2">
      <c r="A4821">
        <v>39.462499999999999</v>
      </c>
      <c r="B4821">
        <v>1000.07</v>
      </c>
      <c r="C4821">
        <v>3.5455960000000002</v>
      </c>
      <c r="D4821">
        <f t="shared" si="74"/>
        <v>66.513065134703368</v>
      </c>
    </row>
    <row r="4822" spans="1:4" x14ac:dyDescent="0.2">
      <c r="A4822">
        <v>39.470829999999999</v>
      </c>
      <c r="B4822">
        <v>1000.071</v>
      </c>
      <c r="C4822">
        <v>3.5453999999999999</v>
      </c>
      <c r="D4822">
        <f t="shared" si="74"/>
        <v>66.509388302721831</v>
      </c>
    </row>
    <row r="4823" spans="1:4" x14ac:dyDescent="0.2">
      <c r="A4823">
        <v>39.479170000000003</v>
      </c>
      <c r="B4823">
        <v>1000.07</v>
      </c>
      <c r="C4823">
        <v>3.5452059999999999</v>
      </c>
      <c r="D4823">
        <f t="shared" si="74"/>
        <v>66.505748989433982</v>
      </c>
    </row>
    <row r="4824" spans="1:4" x14ac:dyDescent="0.2">
      <c r="A4824">
        <v>39.487499999999997</v>
      </c>
      <c r="B4824">
        <v>1000.069</v>
      </c>
      <c r="C4824">
        <v>3.545013</v>
      </c>
      <c r="D4824">
        <f t="shared" si="74"/>
        <v>66.502128435492978</v>
      </c>
    </row>
    <row r="4825" spans="1:4" x14ac:dyDescent="0.2">
      <c r="A4825">
        <v>39.495840000000001</v>
      </c>
      <c r="B4825">
        <v>1000.069</v>
      </c>
      <c r="C4825">
        <v>3.5448279999999999</v>
      </c>
      <c r="D4825">
        <f t="shared" si="74"/>
        <v>66.498657956326738</v>
      </c>
    </row>
    <row r="4826" spans="1:4" x14ac:dyDescent="0.2">
      <c r="A4826">
        <v>39.504159999999999</v>
      </c>
      <c r="B4826">
        <v>1000.068</v>
      </c>
      <c r="C4826">
        <v>3.5446520000000001</v>
      </c>
      <c r="D4826">
        <f t="shared" si="74"/>
        <v>66.495356311282094</v>
      </c>
    </row>
    <row r="4827" spans="1:4" x14ac:dyDescent="0.2">
      <c r="A4827">
        <v>39.512500000000003</v>
      </c>
      <c r="B4827">
        <v>1000.067</v>
      </c>
      <c r="C4827">
        <v>3.5444830000000001</v>
      </c>
      <c r="D4827">
        <f t="shared" si="74"/>
        <v>66.492185981665358</v>
      </c>
    </row>
    <row r="4828" spans="1:4" x14ac:dyDescent="0.2">
      <c r="A4828">
        <v>39.520829999999997</v>
      </c>
      <c r="B4828">
        <v>1000.066</v>
      </c>
      <c r="C4828">
        <v>3.5443220000000002</v>
      </c>
      <c r="D4828">
        <f t="shared" si="74"/>
        <v>66.489165726823387</v>
      </c>
    </row>
    <row r="4829" spans="1:4" x14ac:dyDescent="0.2">
      <c r="A4829">
        <v>39.529170000000001</v>
      </c>
      <c r="B4829">
        <v>1000.0650000000001</v>
      </c>
      <c r="C4829">
        <v>3.5441639999999999</v>
      </c>
      <c r="D4829">
        <f t="shared" si="74"/>
        <v>66.486201750021948</v>
      </c>
    </row>
    <row r="4830" spans="1:4" x14ac:dyDescent="0.2">
      <c r="A4830">
        <v>39.537500000000001</v>
      </c>
      <c r="B4830">
        <v>1000.0650000000001</v>
      </c>
      <c r="C4830">
        <v>3.5440160000000001</v>
      </c>
      <c r="D4830">
        <f t="shared" si="74"/>
        <v>66.483425366688948</v>
      </c>
    </row>
    <row r="4831" spans="1:4" x14ac:dyDescent="0.2">
      <c r="A4831">
        <v>39.545839999999998</v>
      </c>
      <c r="B4831">
        <v>1000.0650000000001</v>
      </c>
      <c r="C4831">
        <v>3.5438670000000001</v>
      </c>
      <c r="D4831">
        <f t="shared" si="74"/>
        <v>66.480630224009104</v>
      </c>
    </row>
    <row r="4832" spans="1:4" x14ac:dyDescent="0.2">
      <c r="A4832">
        <v>39.554160000000003</v>
      </c>
      <c r="B4832">
        <v>1000.064</v>
      </c>
      <c r="C4832">
        <v>3.5437129999999999</v>
      </c>
      <c r="D4832">
        <f t="shared" si="74"/>
        <v>66.477741284595041</v>
      </c>
    </row>
    <row r="4833" spans="1:4" x14ac:dyDescent="0.2">
      <c r="A4833">
        <v>39.5625</v>
      </c>
      <c r="B4833">
        <v>1000.063</v>
      </c>
      <c r="C4833">
        <v>3.5435599999999998</v>
      </c>
      <c r="D4833">
        <f t="shared" si="74"/>
        <v>66.474871104527821</v>
      </c>
    </row>
    <row r="4834" spans="1:4" x14ac:dyDescent="0.2">
      <c r="A4834">
        <v>39.570839999999997</v>
      </c>
      <c r="B4834">
        <v>1000.066</v>
      </c>
      <c r="C4834">
        <v>3.5434100000000002</v>
      </c>
      <c r="D4834">
        <f t="shared" si="74"/>
        <v>66.472057202501148</v>
      </c>
    </row>
    <row r="4835" spans="1:4" x14ac:dyDescent="0.2">
      <c r="A4835">
        <v>39.579160000000002</v>
      </c>
      <c r="B4835">
        <v>1000.0650000000001</v>
      </c>
      <c r="C4835">
        <v>3.5432630000000001</v>
      </c>
      <c r="D4835">
        <f t="shared" si="74"/>
        <v>66.469299578514992</v>
      </c>
    </row>
    <row r="4836" spans="1:4" x14ac:dyDescent="0.2">
      <c r="A4836">
        <v>39.587499999999999</v>
      </c>
      <c r="B4836">
        <v>1000.066</v>
      </c>
      <c r="C4836">
        <v>3.5431170000000001</v>
      </c>
      <c r="D4836">
        <f t="shared" si="74"/>
        <v>66.466560713875694</v>
      </c>
    </row>
    <row r="4837" spans="1:4" x14ac:dyDescent="0.2">
      <c r="A4837">
        <v>39.595829999999999</v>
      </c>
      <c r="B4837">
        <v>1000.066</v>
      </c>
      <c r="C4837">
        <v>3.5429710000000001</v>
      </c>
      <c r="D4837">
        <f t="shared" si="74"/>
        <v>66.463821849236382</v>
      </c>
    </row>
    <row r="4838" spans="1:4" x14ac:dyDescent="0.2">
      <c r="A4838">
        <v>39.604170000000003</v>
      </c>
      <c r="B4838">
        <v>1000.067</v>
      </c>
      <c r="C4838">
        <v>3.5428269999999999</v>
      </c>
      <c r="D4838">
        <f t="shared" si="74"/>
        <v>66.461120503290758</v>
      </c>
    </row>
    <row r="4839" spans="1:4" x14ac:dyDescent="0.2">
      <c r="A4839">
        <v>39.612499999999997</v>
      </c>
      <c r="B4839">
        <v>1000.067</v>
      </c>
      <c r="C4839">
        <v>3.5426859999999998</v>
      </c>
      <c r="D4839">
        <f t="shared" si="74"/>
        <v>66.458475435385665</v>
      </c>
    </row>
    <row r="4840" spans="1:4" x14ac:dyDescent="0.2">
      <c r="A4840">
        <v>39.620840000000001</v>
      </c>
      <c r="B4840">
        <v>1000.068</v>
      </c>
      <c r="C4840">
        <v>3.542551</v>
      </c>
      <c r="D4840">
        <f t="shared" si="74"/>
        <v>66.455942923561665</v>
      </c>
    </row>
    <row r="4841" spans="1:4" x14ac:dyDescent="0.2">
      <c r="A4841">
        <v>39.629159999999999</v>
      </c>
      <c r="B4841">
        <v>1000.069</v>
      </c>
      <c r="C4841">
        <v>3.5424199999999999</v>
      </c>
      <c r="D4841">
        <f t="shared" si="74"/>
        <v>66.453485449125012</v>
      </c>
    </row>
    <row r="4842" spans="1:4" x14ac:dyDescent="0.2">
      <c r="A4842">
        <v>39.637500000000003</v>
      </c>
      <c r="B4842">
        <v>1000.069</v>
      </c>
      <c r="C4842">
        <v>3.5422920000000002</v>
      </c>
      <c r="D4842">
        <f t="shared" si="74"/>
        <v>66.451084252728918</v>
      </c>
    </row>
    <row r="4843" spans="1:4" x14ac:dyDescent="0.2">
      <c r="A4843">
        <v>39.645829999999997</v>
      </c>
      <c r="B4843">
        <v>1000.068</v>
      </c>
      <c r="C4843">
        <v>3.5421659999999999</v>
      </c>
      <c r="D4843">
        <f t="shared" si="74"/>
        <v>66.448720575026499</v>
      </c>
    </row>
    <row r="4844" spans="1:4" x14ac:dyDescent="0.2">
      <c r="A4844">
        <v>39.654170000000001</v>
      </c>
      <c r="B4844">
        <v>1000.068</v>
      </c>
      <c r="C4844">
        <v>3.54203</v>
      </c>
      <c r="D4844">
        <f t="shared" si="74"/>
        <v>66.44616930385564</v>
      </c>
    </row>
    <row r="4845" spans="1:4" x14ac:dyDescent="0.2">
      <c r="A4845">
        <v>39.662500000000001</v>
      </c>
      <c r="B4845">
        <v>1000.068</v>
      </c>
      <c r="C4845">
        <v>3.541903</v>
      </c>
      <c r="D4845">
        <f t="shared" si="74"/>
        <v>66.443786866806391</v>
      </c>
    </row>
    <row r="4846" spans="1:4" x14ac:dyDescent="0.2">
      <c r="A4846">
        <v>39.670839999999998</v>
      </c>
      <c r="B4846">
        <v>1000.07</v>
      </c>
      <c r="C4846">
        <v>3.541785</v>
      </c>
      <c r="D4846">
        <f t="shared" si="74"/>
        <v>66.441573263878723</v>
      </c>
    </row>
    <row r="4847" spans="1:4" x14ac:dyDescent="0.2">
      <c r="A4847">
        <v>39.679160000000003</v>
      </c>
      <c r="B4847">
        <v>1000.069</v>
      </c>
      <c r="C4847">
        <v>3.541668</v>
      </c>
      <c r="D4847">
        <f t="shared" si="74"/>
        <v>66.439378420297913</v>
      </c>
    </row>
    <row r="4848" spans="1:4" x14ac:dyDescent="0.2">
      <c r="A4848">
        <v>39.6875</v>
      </c>
      <c r="B4848">
        <v>1000.07</v>
      </c>
      <c r="C4848">
        <v>3.5415510000000001</v>
      </c>
      <c r="D4848">
        <f t="shared" si="74"/>
        <v>66.437183576717089</v>
      </c>
    </row>
    <row r="4849" spans="1:4" x14ac:dyDescent="0.2">
      <c r="A4849">
        <v>39.695839999999997</v>
      </c>
      <c r="B4849">
        <v>1000.07</v>
      </c>
      <c r="C4849">
        <v>3.5414460000000001</v>
      </c>
      <c r="D4849">
        <f t="shared" si="74"/>
        <v>66.435213845298406</v>
      </c>
    </row>
    <row r="4850" spans="1:4" x14ac:dyDescent="0.2">
      <c r="A4850">
        <v>39.704160000000002</v>
      </c>
      <c r="B4850">
        <v>1000.07</v>
      </c>
      <c r="C4850">
        <v>3.5413429999999999</v>
      </c>
      <c r="D4850">
        <f t="shared" si="74"/>
        <v>66.433281632573426</v>
      </c>
    </row>
    <row r="4851" spans="1:4" x14ac:dyDescent="0.2">
      <c r="A4851">
        <v>39.712499999999999</v>
      </c>
      <c r="B4851">
        <v>1000.071</v>
      </c>
      <c r="C4851">
        <v>3.5412430000000001</v>
      </c>
      <c r="D4851">
        <f t="shared" si="74"/>
        <v>66.431405697888962</v>
      </c>
    </row>
    <row r="4852" spans="1:4" x14ac:dyDescent="0.2">
      <c r="A4852">
        <v>39.720829999999999</v>
      </c>
      <c r="B4852">
        <v>1000.072</v>
      </c>
      <c r="C4852">
        <v>3.5411440000000001</v>
      </c>
      <c r="D4852">
        <f t="shared" si="74"/>
        <v>66.429548522551357</v>
      </c>
    </row>
    <row r="4853" spans="1:4" x14ac:dyDescent="0.2">
      <c r="A4853">
        <v>39.729170000000003</v>
      </c>
      <c r="B4853">
        <v>1000.073</v>
      </c>
      <c r="C4853">
        <v>3.5410430000000002</v>
      </c>
      <c r="D4853">
        <f t="shared" si="74"/>
        <v>66.427653828520064</v>
      </c>
    </row>
    <row r="4854" spans="1:4" x14ac:dyDescent="0.2">
      <c r="A4854">
        <v>39.737499999999997</v>
      </c>
      <c r="B4854">
        <v>1000.075</v>
      </c>
      <c r="C4854">
        <v>3.5409419999999998</v>
      </c>
      <c r="D4854">
        <f t="shared" si="74"/>
        <v>66.425759134488743</v>
      </c>
    </row>
    <row r="4855" spans="1:4" x14ac:dyDescent="0.2">
      <c r="A4855">
        <v>39.745840000000001</v>
      </c>
      <c r="B4855">
        <v>1000.075</v>
      </c>
      <c r="C4855">
        <v>3.5408439999999999</v>
      </c>
      <c r="D4855">
        <f t="shared" si="74"/>
        <v>66.423920718497982</v>
      </c>
    </row>
    <row r="4856" spans="1:4" x14ac:dyDescent="0.2">
      <c r="A4856">
        <v>39.754159999999999</v>
      </c>
      <c r="B4856">
        <v>1000.075</v>
      </c>
      <c r="C4856">
        <v>3.5407500000000001</v>
      </c>
      <c r="D4856">
        <f t="shared" si="74"/>
        <v>66.422157339894596</v>
      </c>
    </row>
    <row r="4857" spans="1:4" x14ac:dyDescent="0.2">
      <c r="A4857">
        <v>39.762500000000003</v>
      </c>
      <c r="B4857">
        <v>1000.075</v>
      </c>
      <c r="C4857">
        <v>3.5406629999999999</v>
      </c>
      <c r="D4857">
        <f t="shared" si="74"/>
        <v>66.420525276719118</v>
      </c>
    </row>
    <row r="4858" spans="1:4" x14ac:dyDescent="0.2">
      <c r="A4858">
        <v>39.770829999999997</v>
      </c>
      <c r="B4858">
        <v>1000.073</v>
      </c>
      <c r="C4858">
        <v>3.540578</v>
      </c>
      <c r="D4858">
        <f t="shared" si="74"/>
        <v>66.418930732237342</v>
      </c>
    </row>
    <row r="4859" spans="1:4" x14ac:dyDescent="0.2">
      <c r="A4859">
        <v>39.779170000000001</v>
      </c>
      <c r="B4859">
        <v>1000.073</v>
      </c>
      <c r="C4859">
        <v>3.5404960000000001</v>
      </c>
      <c r="D4859">
        <f t="shared" si="74"/>
        <v>66.41739246579607</v>
      </c>
    </row>
    <row r="4860" spans="1:4" x14ac:dyDescent="0.2">
      <c r="A4860">
        <v>39.787500000000001</v>
      </c>
      <c r="B4860">
        <v>1000.072</v>
      </c>
      <c r="C4860">
        <v>3.540413</v>
      </c>
      <c r="D4860">
        <f t="shared" si="74"/>
        <v>66.415835440007982</v>
      </c>
    </row>
    <row r="4861" spans="1:4" x14ac:dyDescent="0.2">
      <c r="A4861">
        <v>39.795839999999998</v>
      </c>
      <c r="B4861">
        <v>1000.071</v>
      </c>
      <c r="C4861">
        <v>3.54033</v>
      </c>
      <c r="D4861">
        <f t="shared" si="74"/>
        <v>66.414278414219879</v>
      </c>
    </row>
    <row r="4862" spans="1:4" x14ac:dyDescent="0.2">
      <c r="A4862">
        <v>39.804160000000003</v>
      </c>
      <c r="B4862">
        <v>1000.071</v>
      </c>
      <c r="C4862">
        <v>3.5402459999999998</v>
      </c>
      <c r="D4862">
        <f t="shared" si="74"/>
        <v>66.412702629084933</v>
      </c>
    </row>
    <row r="4863" spans="1:4" x14ac:dyDescent="0.2">
      <c r="A4863">
        <v>39.8125</v>
      </c>
      <c r="B4863">
        <v>1000.07</v>
      </c>
      <c r="C4863">
        <v>3.5401660000000001</v>
      </c>
      <c r="D4863">
        <f t="shared" si="74"/>
        <v>66.411201881337377</v>
      </c>
    </row>
    <row r="4864" spans="1:4" x14ac:dyDescent="0.2">
      <c r="A4864">
        <v>39.820839999999997</v>
      </c>
      <c r="B4864">
        <v>1000.07</v>
      </c>
      <c r="C4864">
        <v>3.5400879999999999</v>
      </c>
      <c r="D4864">
        <f t="shared" si="74"/>
        <v>66.409738652283494</v>
      </c>
    </row>
    <row r="4865" spans="1:4" x14ac:dyDescent="0.2">
      <c r="A4865">
        <v>39.829160000000002</v>
      </c>
      <c r="B4865">
        <v>1000.069</v>
      </c>
      <c r="C4865">
        <v>3.5400160000000001</v>
      </c>
      <c r="D4865">
        <f t="shared" si="74"/>
        <v>66.408387979310689</v>
      </c>
    </row>
    <row r="4866" spans="1:4" x14ac:dyDescent="0.2">
      <c r="A4866">
        <v>39.837499999999999</v>
      </c>
      <c r="B4866">
        <v>1000.069</v>
      </c>
      <c r="C4866">
        <v>3.539946</v>
      </c>
      <c r="D4866">
        <f t="shared" si="74"/>
        <v>66.407074825031572</v>
      </c>
    </row>
    <row r="4867" spans="1:4" x14ac:dyDescent="0.2">
      <c r="A4867">
        <v>39.845829999999999</v>
      </c>
      <c r="B4867">
        <v>1000.068</v>
      </c>
      <c r="C4867">
        <v>3.539876</v>
      </c>
      <c r="D4867">
        <f t="shared" si="74"/>
        <v>66.405761670752455</v>
      </c>
    </row>
    <row r="4868" spans="1:4" x14ac:dyDescent="0.2">
      <c r="A4868">
        <v>39.854170000000003</v>
      </c>
      <c r="B4868">
        <v>1000.068</v>
      </c>
      <c r="C4868">
        <v>3.539806</v>
      </c>
      <c r="D4868">
        <f t="shared" si="74"/>
        <v>66.404448516473323</v>
      </c>
    </row>
    <row r="4869" spans="1:4" x14ac:dyDescent="0.2">
      <c r="A4869">
        <v>39.862499999999997</v>
      </c>
      <c r="B4869">
        <v>1000.067</v>
      </c>
      <c r="C4869">
        <v>3.539736</v>
      </c>
      <c r="D4869">
        <f t="shared" si="74"/>
        <v>66.403135362194206</v>
      </c>
    </row>
    <row r="4870" spans="1:4" x14ac:dyDescent="0.2">
      <c r="A4870">
        <v>39.870840000000001</v>
      </c>
      <c r="B4870">
        <v>1000.066</v>
      </c>
      <c r="C4870">
        <v>3.5396610000000002</v>
      </c>
      <c r="D4870">
        <f t="shared" si="74"/>
        <v>66.401728411180869</v>
      </c>
    </row>
    <row r="4871" spans="1:4" x14ac:dyDescent="0.2">
      <c r="A4871">
        <v>39.879159999999999</v>
      </c>
      <c r="B4871">
        <v>1000.0650000000001</v>
      </c>
      <c r="C4871">
        <v>3.5395880000000002</v>
      </c>
      <c r="D4871">
        <f t="shared" si="74"/>
        <v>66.40035897886122</v>
      </c>
    </row>
    <row r="4872" spans="1:4" x14ac:dyDescent="0.2">
      <c r="A4872">
        <v>39.887500000000003</v>
      </c>
      <c r="B4872">
        <v>1000.0650000000001</v>
      </c>
      <c r="C4872">
        <v>3.53952</v>
      </c>
      <c r="D4872">
        <f t="shared" si="74"/>
        <v>66.399083343275777</v>
      </c>
    </row>
    <row r="4873" spans="1:4" x14ac:dyDescent="0.2">
      <c r="A4873">
        <v>39.895829999999997</v>
      </c>
      <c r="B4873">
        <v>1000.062</v>
      </c>
      <c r="C4873">
        <v>3.53945</v>
      </c>
      <c r="D4873">
        <f t="shared" si="74"/>
        <v>66.39777018899666</v>
      </c>
    </row>
    <row r="4874" spans="1:4" x14ac:dyDescent="0.2">
      <c r="A4874">
        <v>39.904170000000001</v>
      </c>
      <c r="B4874">
        <v>1000.061</v>
      </c>
      <c r="C4874">
        <v>3.53938</v>
      </c>
      <c r="D4874">
        <f t="shared" si="74"/>
        <v>66.396457034717542</v>
      </c>
    </row>
    <row r="4875" spans="1:4" x14ac:dyDescent="0.2">
      <c r="A4875">
        <v>39.912500000000001</v>
      </c>
      <c r="B4875">
        <v>1000.061</v>
      </c>
      <c r="C4875">
        <v>3.539307</v>
      </c>
      <c r="D4875">
        <f t="shared" si="74"/>
        <v>66.395087602397879</v>
      </c>
    </row>
    <row r="4876" spans="1:4" x14ac:dyDescent="0.2">
      <c r="A4876">
        <v>39.920839999999998</v>
      </c>
      <c r="B4876">
        <v>1000.061</v>
      </c>
      <c r="C4876">
        <v>3.5392399999999999</v>
      </c>
      <c r="D4876">
        <f t="shared" si="74"/>
        <v>66.393830726159294</v>
      </c>
    </row>
    <row r="4877" spans="1:4" x14ac:dyDescent="0.2">
      <c r="A4877">
        <v>39.929160000000003</v>
      </c>
      <c r="B4877">
        <v>1000.06</v>
      </c>
      <c r="C4877">
        <v>3.53918</v>
      </c>
      <c r="D4877">
        <f t="shared" si="74"/>
        <v>66.39270516534863</v>
      </c>
    </row>
    <row r="4878" spans="1:4" x14ac:dyDescent="0.2">
      <c r="A4878">
        <v>39.9375</v>
      </c>
      <c r="B4878">
        <v>1000.06</v>
      </c>
      <c r="C4878">
        <v>3.5391170000000001</v>
      </c>
      <c r="D4878">
        <f t="shared" si="74"/>
        <v>66.39152332649742</v>
      </c>
    </row>
    <row r="4879" spans="1:4" x14ac:dyDescent="0.2">
      <c r="A4879">
        <v>39.945839999999997</v>
      </c>
      <c r="B4879">
        <v>1000.06</v>
      </c>
      <c r="C4879">
        <v>3.5390540000000001</v>
      </c>
      <c r="D4879">
        <f t="shared" si="74"/>
        <v>66.390341487646225</v>
      </c>
    </row>
    <row r="4880" spans="1:4" x14ac:dyDescent="0.2">
      <c r="A4880">
        <v>39.954160000000002</v>
      </c>
      <c r="B4880">
        <v>1000.06</v>
      </c>
      <c r="C4880">
        <v>3.538986</v>
      </c>
      <c r="D4880">
        <f t="shared" si="74"/>
        <v>66.389065852060781</v>
      </c>
    </row>
    <row r="4881" spans="1:4" x14ac:dyDescent="0.2">
      <c r="A4881">
        <v>39.962499999999999</v>
      </c>
      <c r="B4881">
        <v>1000.059</v>
      </c>
      <c r="C4881">
        <v>3.5389240000000002</v>
      </c>
      <c r="D4881">
        <f t="shared" ref="D4881:D4944" si="75">C4881/$C$80*100</f>
        <v>66.38790277255643</v>
      </c>
    </row>
    <row r="4882" spans="1:4" x14ac:dyDescent="0.2">
      <c r="A4882">
        <v>39.970829999999999</v>
      </c>
      <c r="B4882">
        <v>1000.058</v>
      </c>
      <c r="C4882">
        <v>3.5388639999999998</v>
      </c>
      <c r="D4882">
        <f t="shared" si="75"/>
        <v>66.386777211745738</v>
      </c>
    </row>
    <row r="4883" spans="1:4" x14ac:dyDescent="0.2">
      <c r="A4883">
        <v>39.979170000000003</v>
      </c>
      <c r="B4883">
        <v>1000.058</v>
      </c>
      <c r="C4883">
        <v>3.5388039999999998</v>
      </c>
      <c r="D4883">
        <f t="shared" si="75"/>
        <v>66.385651650935074</v>
      </c>
    </row>
    <row r="4884" spans="1:4" x14ac:dyDescent="0.2">
      <c r="A4884">
        <v>39.987499999999997</v>
      </c>
      <c r="B4884">
        <v>1000.057</v>
      </c>
      <c r="C4884">
        <v>3.5387420000000001</v>
      </c>
      <c r="D4884">
        <f t="shared" si="75"/>
        <v>66.384488571430708</v>
      </c>
    </row>
    <row r="4885" spans="1:4" x14ac:dyDescent="0.2">
      <c r="A4885">
        <v>39.995840000000001</v>
      </c>
      <c r="B4885">
        <v>1000.057</v>
      </c>
      <c r="C4885">
        <v>3.5386760000000002</v>
      </c>
      <c r="D4885">
        <f t="shared" si="75"/>
        <v>66.383250454538967</v>
      </c>
    </row>
    <row r="4886" spans="1:4" x14ac:dyDescent="0.2">
      <c r="A4886">
        <v>40.004159999999999</v>
      </c>
      <c r="B4886">
        <v>1000.057</v>
      </c>
      <c r="C4886">
        <v>3.5386129999999998</v>
      </c>
      <c r="D4886">
        <f t="shared" si="75"/>
        <v>66.382068615687757</v>
      </c>
    </row>
    <row r="4887" spans="1:4" x14ac:dyDescent="0.2">
      <c r="A4887">
        <v>40.012500000000003</v>
      </c>
      <c r="B4887">
        <v>1000.056</v>
      </c>
      <c r="C4887">
        <v>3.5385550000000001</v>
      </c>
      <c r="D4887">
        <f t="shared" si="75"/>
        <v>66.380980573570781</v>
      </c>
    </row>
    <row r="4888" spans="1:4" x14ac:dyDescent="0.2">
      <c r="A4888">
        <v>40.020829999999997</v>
      </c>
      <c r="B4888">
        <v>1000.054</v>
      </c>
      <c r="C4888">
        <v>3.5384959999999999</v>
      </c>
      <c r="D4888">
        <f t="shared" si="75"/>
        <v>66.379873772106947</v>
      </c>
    </row>
    <row r="4889" spans="1:4" x14ac:dyDescent="0.2">
      <c r="A4889">
        <v>40.029170000000001</v>
      </c>
      <c r="B4889">
        <v>1000.053</v>
      </c>
      <c r="C4889">
        <v>3.5384340000000001</v>
      </c>
      <c r="D4889">
        <f t="shared" si="75"/>
        <v>66.378710692602581</v>
      </c>
    </row>
    <row r="4890" spans="1:4" x14ac:dyDescent="0.2">
      <c r="A4890">
        <v>40.037500000000001</v>
      </c>
      <c r="B4890">
        <v>1000.053</v>
      </c>
      <c r="C4890">
        <v>3.53837</v>
      </c>
      <c r="D4890">
        <f t="shared" si="75"/>
        <v>66.377510094404528</v>
      </c>
    </row>
    <row r="4891" spans="1:4" x14ac:dyDescent="0.2">
      <c r="A4891">
        <v>40.045839999999998</v>
      </c>
      <c r="B4891">
        <v>1000.052</v>
      </c>
      <c r="C4891">
        <v>3.5383070000000001</v>
      </c>
      <c r="D4891">
        <f t="shared" si="75"/>
        <v>66.376328255553332</v>
      </c>
    </row>
    <row r="4892" spans="1:4" x14ac:dyDescent="0.2">
      <c r="A4892">
        <v>40.054160000000003</v>
      </c>
      <c r="B4892">
        <v>1000.052</v>
      </c>
      <c r="C4892">
        <v>3.5382500000000001</v>
      </c>
      <c r="D4892">
        <f t="shared" si="75"/>
        <v>66.375258972783186</v>
      </c>
    </row>
    <row r="4893" spans="1:4" x14ac:dyDescent="0.2">
      <c r="A4893">
        <v>40.0625</v>
      </c>
      <c r="B4893">
        <v>1000.052</v>
      </c>
      <c r="C4893">
        <v>3.538192</v>
      </c>
      <c r="D4893">
        <f t="shared" si="75"/>
        <v>66.374170930666196</v>
      </c>
    </row>
    <row r="4894" spans="1:4" x14ac:dyDescent="0.2">
      <c r="A4894">
        <v>40.070839999999997</v>
      </c>
      <c r="B4894">
        <v>1000.051</v>
      </c>
      <c r="C4894">
        <v>3.5381369999999999</v>
      </c>
      <c r="D4894">
        <f t="shared" si="75"/>
        <v>66.373139166589752</v>
      </c>
    </row>
    <row r="4895" spans="1:4" x14ac:dyDescent="0.2">
      <c r="A4895">
        <v>40.079160000000002</v>
      </c>
      <c r="B4895">
        <v>1000.051</v>
      </c>
      <c r="C4895">
        <v>3.5380799999999999</v>
      </c>
      <c r="D4895">
        <f t="shared" si="75"/>
        <v>66.372069883819606</v>
      </c>
    </row>
    <row r="4896" spans="1:4" x14ac:dyDescent="0.2">
      <c r="A4896">
        <v>40.087499999999999</v>
      </c>
      <c r="B4896">
        <v>1000.05</v>
      </c>
      <c r="C4896">
        <v>3.5380250000000002</v>
      </c>
      <c r="D4896">
        <f t="shared" si="75"/>
        <v>66.371038119743162</v>
      </c>
    </row>
    <row r="4897" spans="1:4" x14ac:dyDescent="0.2">
      <c r="A4897">
        <v>40.095829999999999</v>
      </c>
      <c r="B4897">
        <v>1000.05</v>
      </c>
      <c r="C4897">
        <v>3.5379679999999998</v>
      </c>
      <c r="D4897">
        <f t="shared" si="75"/>
        <v>66.369968836973015</v>
      </c>
    </row>
    <row r="4898" spans="1:4" x14ac:dyDescent="0.2">
      <c r="A4898">
        <v>40.104170000000003</v>
      </c>
      <c r="B4898">
        <v>1000.049</v>
      </c>
      <c r="C4898">
        <v>3.5379149999999999</v>
      </c>
      <c r="D4898">
        <f t="shared" si="75"/>
        <v>66.368974591590259</v>
      </c>
    </row>
    <row r="4899" spans="1:4" x14ac:dyDescent="0.2">
      <c r="A4899">
        <v>40.112499999999997</v>
      </c>
      <c r="B4899">
        <v>1000.048</v>
      </c>
      <c r="C4899">
        <v>3.537865</v>
      </c>
      <c r="D4899">
        <f t="shared" si="75"/>
        <v>66.368036624248035</v>
      </c>
    </row>
    <row r="4900" spans="1:4" x14ac:dyDescent="0.2">
      <c r="A4900">
        <v>40.120840000000001</v>
      </c>
      <c r="B4900">
        <v>1000.047</v>
      </c>
      <c r="C4900">
        <v>3.5378150000000002</v>
      </c>
      <c r="D4900">
        <f t="shared" si="75"/>
        <v>66.367098656905796</v>
      </c>
    </row>
    <row r="4901" spans="1:4" x14ac:dyDescent="0.2">
      <c r="A4901">
        <v>40.129159999999999</v>
      </c>
      <c r="B4901">
        <v>1000.046</v>
      </c>
      <c r="C4901">
        <v>3.53776</v>
      </c>
      <c r="D4901">
        <f t="shared" si="75"/>
        <v>66.366066892829352</v>
      </c>
    </row>
    <row r="4902" spans="1:4" x14ac:dyDescent="0.2">
      <c r="A4902">
        <v>40.137500000000003</v>
      </c>
      <c r="B4902">
        <v>1000.044</v>
      </c>
      <c r="C4902">
        <v>3.537703</v>
      </c>
      <c r="D4902">
        <f t="shared" si="75"/>
        <v>66.364997610059206</v>
      </c>
    </row>
    <row r="4903" spans="1:4" x14ac:dyDescent="0.2">
      <c r="A4903">
        <v>40.145829999999997</v>
      </c>
      <c r="B4903">
        <v>1000.043</v>
      </c>
      <c r="C4903">
        <v>3.5376530000000002</v>
      </c>
      <c r="D4903">
        <f t="shared" si="75"/>
        <v>66.364059642716981</v>
      </c>
    </row>
    <row r="4904" spans="1:4" x14ac:dyDescent="0.2">
      <c r="A4904">
        <v>40.154170000000001</v>
      </c>
      <c r="B4904">
        <v>1000.0410000000001</v>
      </c>
      <c r="C4904">
        <v>3.5376069999999999</v>
      </c>
      <c r="D4904">
        <f t="shared" si="75"/>
        <v>66.363196712762132</v>
      </c>
    </row>
    <row r="4905" spans="1:4" x14ac:dyDescent="0.2">
      <c r="A4905">
        <v>40.162500000000001</v>
      </c>
      <c r="B4905">
        <v>1000.04</v>
      </c>
      <c r="C4905">
        <v>3.5375589999999999</v>
      </c>
      <c r="D4905">
        <f t="shared" si="75"/>
        <v>66.362296264113581</v>
      </c>
    </row>
    <row r="4906" spans="1:4" x14ac:dyDescent="0.2">
      <c r="A4906">
        <v>40.170839999999998</v>
      </c>
      <c r="B4906">
        <v>1000.039</v>
      </c>
      <c r="C4906">
        <v>3.5375169999999998</v>
      </c>
      <c r="D4906">
        <f t="shared" si="75"/>
        <v>66.361508371546122</v>
      </c>
    </row>
    <row r="4907" spans="1:4" x14ac:dyDescent="0.2">
      <c r="A4907">
        <v>40.179160000000003</v>
      </c>
      <c r="B4907">
        <v>1000.037</v>
      </c>
      <c r="C4907">
        <v>3.5374780000000001</v>
      </c>
      <c r="D4907">
        <f t="shared" si="75"/>
        <v>66.360776757019181</v>
      </c>
    </row>
    <row r="4908" spans="1:4" x14ac:dyDescent="0.2">
      <c r="A4908">
        <v>40.1875</v>
      </c>
      <c r="B4908">
        <v>1000.0359999999999</v>
      </c>
      <c r="C4908">
        <v>3.5374349999999999</v>
      </c>
      <c r="D4908">
        <f t="shared" si="75"/>
        <v>66.359970105104864</v>
      </c>
    </row>
    <row r="4909" spans="1:4" x14ac:dyDescent="0.2">
      <c r="A4909">
        <v>40.195839999999997</v>
      </c>
      <c r="B4909">
        <v>1000.035</v>
      </c>
      <c r="C4909">
        <v>3.5373899999999998</v>
      </c>
      <c r="D4909">
        <f t="shared" si="75"/>
        <v>66.359125934496859</v>
      </c>
    </row>
    <row r="4910" spans="1:4" x14ac:dyDescent="0.2">
      <c r="A4910">
        <v>40.204160000000002</v>
      </c>
      <c r="B4910">
        <v>1000.034</v>
      </c>
      <c r="C4910">
        <v>3.5373480000000002</v>
      </c>
      <c r="D4910">
        <f t="shared" si="75"/>
        <v>66.358338041929386</v>
      </c>
    </row>
    <row r="4911" spans="1:4" x14ac:dyDescent="0.2">
      <c r="A4911">
        <v>-4</v>
      </c>
      <c r="B4911">
        <v>1</v>
      </c>
      <c r="C4911">
        <v>0</v>
      </c>
      <c r="D4911">
        <f t="shared" si="75"/>
        <v>0</v>
      </c>
    </row>
    <row r="4912" spans="1:4" x14ac:dyDescent="0.2">
      <c r="A4912">
        <v>40.212499999999999</v>
      </c>
      <c r="B4912">
        <v>1000.034</v>
      </c>
      <c r="C4912">
        <v>3.5373100000000002</v>
      </c>
      <c r="D4912">
        <f t="shared" si="75"/>
        <v>66.357625186749289</v>
      </c>
    </row>
    <row r="4913" spans="1:4" x14ac:dyDescent="0.2">
      <c r="A4913">
        <v>40.220829999999999</v>
      </c>
      <c r="B4913">
        <v>1000.033</v>
      </c>
      <c r="C4913">
        <v>3.537274</v>
      </c>
      <c r="D4913">
        <f t="shared" si="75"/>
        <v>66.356949850262893</v>
      </c>
    </row>
    <row r="4914" spans="1:4" x14ac:dyDescent="0.2">
      <c r="A4914">
        <v>40.229170000000003</v>
      </c>
      <c r="B4914">
        <v>1000.033</v>
      </c>
      <c r="C4914">
        <v>3.5372319999999999</v>
      </c>
      <c r="D4914">
        <f t="shared" si="75"/>
        <v>66.35616195769542</v>
      </c>
    </row>
    <row r="4915" spans="1:4" x14ac:dyDescent="0.2">
      <c r="A4915">
        <v>40.237499999999997</v>
      </c>
      <c r="B4915">
        <v>1000.033</v>
      </c>
      <c r="C4915">
        <v>3.537191</v>
      </c>
      <c r="D4915">
        <f t="shared" si="75"/>
        <v>66.355392824474791</v>
      </c>
    </row>
    <row r="4916" spans="1:4" x14ac:dyDescent="0.2">
      <c r="A4916">
        <v>40.245840000000001</v>
      </c>
      <c r="B4916">
        <v>1000.032</v>
      </c>
      <c r="C4916">
        <v>3.537147</v>
      </c>
      <c r="D4916">
        <f t="shared" si="75"/>
        <v>66.35456741321363</v>
      </c>
    </row>
    <row r="4917" spans="1:4" x14ac:dyDescent="0.2">
      <c r="A4917">
        <v>40.254159999999999</v>
      </c>
      <c r="B4917">
        <v>1000.032</v>
      </c>
      <c r="C4917">
        <v>3.5371060000000001</v>
      </c>
      <c r="D4917">
        <f t="shared" si="75"/>
        <v>66.353798279993001</v>
      </c>
    </row>
    <row r="4918" spans="1:4" x14ac:dyDescent="0.2">
      <c r="A4918">
        <v>40.262500000000003</v>
      </c>
      <c r="B4918">
        <v>1000.033</v>
      </c>
      <c r="C4918">
        <v>3.5370689999999998</v>
      </c>
      <c r="D4918">
        <f t="shared" si="75"/>
        <v>66.353104184159747</v>
      </c>
    </row>
    <row r="4919" spans="1:4" x14ac:dyDescent="0.2">
      <c r="A4919">
        <v>40.270829999999997</v>
      </c>
      <c r="B4919">
        <v>1000.032</v>
      </c>
      <c r="C4919">
        <v>3.5370400000000002</v>
      </c>
      <c r="D4919">
        <f t="shared" si="75"/>
        <v>66.352560163101259</v>
      </c>
    </row>
    <row r="4920" spans="1:4" x14ac:dyDescent="0.2">
      <c r="A4920">
        <v>40.279170000000001</v>
      </c>
      <c r="B4920">
        <v>1000.032</v>
      </c>
      <c r="C4920">
        <v>3.5370029999999999</v>
      </c>
      <c r="D4920">
        <f t="shared" si="75"/>
        <v>66.351866067268006</v>
      </c>
    </row>
    <row r="4921" spans="1:4" x14ac:dyDescent="0.2">
      <c r="A4921">
        <v>40.287500000000001</v>
      </c>
      <c r="B4921">
        <v>1000.032</v>
      </c>
      <c r="C4921">
        <v>3.5369609999999998</v>
      </c>
      <c r="D4921">
        <f t="shared" si="75"/>
        <v>66.351078174700547</v>
      </c>
    </row>
    <row r="4922" spans="1:4" x14ac:dyDescent="0.2">
      <c r="A4922">
        <v>40.295839999999998</v>
      </c>
      <c r="B4922">
        <v>1000.0309999999999</v>
      </c>
      <c r="C4922">
        <v>3.5369100000000002</v>
      </c>
      <c r="D4922">
        <f t="shared" si="75"/>
        <v>66.350121448011464</v>
      </c>
    </row>
    <row r="4923" spans="1:4" x14ac:dyDescent="0.2">
      <c r="A4923">
        <v>40.304160000000003</v>
      </c>
      <c r="B4923">
        <v>1000.0309999999999</v>
      </c>
      <c r="C4923">
        <v>3.5368550000000001</v>
      </c>
      <c r="D4923">
        <f t="shared" si="75"/>
        <v>66.34908968393502</v>
      </c>
    </row>
    <row r="4924" spans="1:4" x14ac:dyDescent="0.2">
      <c r="A4924">
        <v>40.3125</v>
      </c>
      <c r="B4924">
        <v>1000.032</v>
      </c>
      <c r="C4924">
        <v>3.5367980000000001</v>
      </c>
      <c r="D4924">
        <f t="shared" si="75"/>
        <v>66.348020401164874</v>
      </c>
    </row>
    <row r="4925" spans="1:4" x14ac:dyDescent="0.2">
      <c r="A4925">
        <v>40.320839999999997</v>
      </c>
      <c r="B4925">
        <v>1000.0309999999999</v>
      </c>
      <c r="C4925">
        <v>3.5367320000000002</v>
      </c>
      <c r="D4925">
        <f t="shared" si="75"/>
        <v>66.346782284273147</v>
      </c>
    </row>
    <row r="4926" spans="1:4" x14ac:dyDescent="0.2">
      <c r="A4926">
        <v>40.329160000000002</v>
      </c>
      <c r="B4926">
        <v>1000.03</v>
      </c>
      <c r="C4926">
        <v>3.5366019999999998</v>
      </c>
      <c r="D4926">
        <f t="shared" si="75"/>
        <v>66.344343569183337</v>
      </c>
    </row>
    <row r="4927" spans="1:4" x14ac:dyDescent="0.2">
      <c r="A4927">
        <v>40.337499999999999</v>
      </c>
      <c r="B4927">
        <v>1000.029</v>
      </c>
      <c r="C4927">
        <v>3.5365120000000001</v>
      </c>
      <c r="D4927">
        <f t="shared" si="75"/>
        <v>66.342655227967327</v>
      </c>
    </row>
    <row r="4928" spans="1:4" x14ac:dyDescent="0.2">
      <c r="A4928">
        <v>40.345829999999999</v>
      </c>
      <c r="B4928">
        <v>1000.028</v>
      </c>
      <c r="C4928">
        <v>3.5364559999999998</v>
      </c>
      <c r="D4928">
        <f t="shared" si="75"/>
        <v>66.341604704544039</v>
      </c>
    </row>
    <row r="4929" spans="1:4" x14ac:dyDescent="0.2">
      <c r="A4929">
        <v>40.354170000000003</v>
      </c>
      <c r="B4929">
        <v>1000.0309999999999</v>
      </c>
      <c r="C4929">
        <v>3.5364300000000002</v>
      </c>
      <c r="D4929">
        <f t="shared" si="75"/>
        <v>66.341116961526083</v>
      </c>
    </row>
    <row r="4930" spans="1:4" x14ac:dyDescent="0.2">
      <c r="A4930">
        <v>40.362499999999997</v>
      </c>
      <c r="B4930">
        <v>1000.05</v>
      </c>
      <c r="C4930">
        <v>3.53647</v>
      </c>
      <c r="D4930">
        <f t="shared" si="75"/>
        <v>66.341867335399868</v>
      </c>
    </row>
    <row r="4931" spans="1:4" x14ac:dyDescent="0.2">
      <c r="A4931">
        <v>40.370840000000001</v>
      </c>
      <c r="B4931">
        <v>1000.086</v>
      </c>
      <c r="C4931">
        <v>3.5367959999999998</v>
      </c>
      <c r="D4931">
        <f t="shared" si="75"/>
        <v>66.347982882471186</v>
      </c>
    </row>
    <row r="4932" spans="1:4" x14ac:dyDescent="0.2">
      <c r="A4932">
        <v>40.379159999999999</v>
      </c>
      <c r="B4932">
        <v>1000.145</v>
      </c>
      <c r="C4932">
        <v>3.5395020000000001</v>
      </c>
      <c r="D4932">
        <f t="shared" si="75"/>
        <v>66.398745675032572</v>
      </c>
    </row>
    <row r="4933" spans="1:4" x14ac:dyDescent="0.2">
      <c r="A4933">
        <v>40.387500000000003</v>
      </c>
      <c r="B4933">
        <v>1000.23</v>
      </c>
      <c r="C4933">
        <v>3.5500340000000001</v>
      </c>
      <c r="D4933">
        <f t="shared" si="75"/>
        <v>66.596319115999549</v>
      </c>
    </row>
    <row r="4934" spans="1:4" x14ac:dyDescent="0.2">
      <c r="A4934">
        <v>40.395829999999997</v>
      </c>
      <c r="B4934">
        <v>1000.348</v>
      </c>
      <c r="C4934">
        <v>3.5676239999999999</v>
      </c>
      <c r="D4934">
        <f t="shared" si="75"/>
        <v>66.926296026995445</v>
      </c>
    </row>
    <row r="4935" spans="1:4" x14ac:dyDescent="0.2">
      <c r="A4935">
        <v>40.404170000000001</v>
      </c>
      <c r="B4935">
        <v>1000.492</v>
      </c>
      <c r="C4935">
        <v>3.5852439999999999</v>
      </c>
      <c r="D4935">
        <f t="shared" si="75"/>
        <v>67.256835718396673</v>
      </c>
    </row>
    <row r="4936" spans="1:4" x14ac:dyDescent="0.2">
      <c r="A4936">
        <v>40.412500000000001</v>
      </c>
      <c r="B4936">
        <v>1000.647</v>
      </c>
      <c r="C4936">
        <v>3.6012240000000002</v>
      </c>
      <c r="D4936">
        <f t="shared" si="75"/>
        <v>67.556610080972845</v>
      </c>
    </row>
    <row r="4937" spans="1:4" x14ac:dyDescent="0.2">
      <c r="A4937">
        <v>40.420839999999998</v>
      </c>
      <c r="B4937">
        <v>1000.794</v>
      </c>
      <c r="C4937">
        <v>3.6162570000000001</v>
      </c>
      <c r="D4937">
        <f t="shared" si="75"/>
        <v>67.838619342087185</v>
      </c>
    </row>
    <row r="4938" spans="1:4" x14ac:dyDescent="0.2">
      <c r="A4938">
        <v>40.429160000000003</v>
      </c>
      <c r="B4938">
        <v>1000.92</v>
      </c>
      <c r="C4938">
        <v>3.6305879999999999</v>
      </c>
      <c r="D4938">
        <f t="shared" si="75"/>
        <v>68.107459541716651</v>
      </c>
    </row>
    <row r="4939" spans="1:4" x14ac:dyDescent="0.2">
      <c r="A4939">
        <v>40.4375</v>
      </c>
      <c r="B4939">
        <v>1001.018</v>
      </c>
      <c r="C4939">
        <v>3.6440700000000001</v>
      </c>
      <c r="D4939">
        <f t="shared" si="75"/>
        <v>68.360373055875087</v>
      </c>
    </row>
    <row r="4940" spans="1:4" x14ac:dyDescent="0.2">
      <c r="A4940">
        <v>40.445839999999997</v>
      </c>
      <c r="B4940">
        <v>1001.083</v>
      </c>
      <c r="C4940">
        <v>3.6578210000000002</v>
      </c>
      <c r="D4940">
        <f t="shared" si="75"/>
        <v>68.618332834334709</v>
      </c>
    </row>
    <row r="4941" spans="1:4" x14ac:dyDescent="0.2">
      <c r="A4941">
        <v>40.454160000000002</v>
      </c>
      <c r="B4941">
        <v>1001.1180000000001</v>
      </c>
      <c r="C4941">
        <v>3.6713070000000001</v>
      </c>
      <c r="D4941">
        <f t="shared" si="75"/>
        <v>68.871321385880506</v>
      </c>
    </row>
    <row r="4942" spans="1:4" x14ac:dyDescent="0.2">
      <c r="A4942">
        <v>40.462499999999999</v>
      </c>
      <c r="B4942">
        <v>1001.128</v>
      </c>
      <c r="C4942">
        <v>3.6844700000000001</v>
      </c>
      <c r="D4942">
        <f t="shared" si="75"/>
        <v>69.118250668395518</v>
      </c>
    </row>
    <row r="4943" spans="1:4" x14ac:dyDescent="0.2">
      <c r="A4943">
        <v>40.470829999999999</v>
      </c>
      <c r="B4943">
        <v>1001.116</v>
      </c>
      <c r="C4943">
        <v>3.697438</v>
      </c>
      <c r="D4943">
        <f t="shared" si="75"/>
        <v>69.361521878275852</v>
      </c>
    </row>
    <row r="4944" spans="1:4" x14ac:dyDescent="0.2">
      <c r="A4944">
        <v>40.479170000000003</v>
      </c>
      <c r="B4944">
        <v>1001.0890000000001</v>
      </c>
      <c r="C4944">
        <v>3.7100149999999998</v>
      </c>
      <c r="D4944">
        <f t="shared" si="75"/>
        <v>69.597458183539942</v>
      </c>
    </row>
    <row r="4945" spans="1:4" x14ac:dyDescent="0.2">
      <c r="A4945">
        <v>40.487499999999997</v>
      </c>
      <c r="B4945">
        <v>1001.051</v>
      </c>
      <c r="C4945">
        <v>3.7223109999999999</v>
      </c>
      <c r="D4945">
        <f t="shared" ref="D4945:D5008" si="76">C4945/$C$80*100</f>
        <v>69.828123112340705</v>
      </c>
    </row>
    <row r="4946" spans="1:4" x14ac:dyDescent="0.2">
      <c r="A4946">
        <v>40.495840000000001</v>
      </c>
      <c r="B4946">
        <v>1001.008</v>
      </c>
      <c r="C4946">
        <v>3.73454</v>
      </c>
      <c r="D4946">
        <f t="shared" si="76"/>
        <v>70.057531164902912</v>
      </c>
    </row>
    <row r="4947" spans="1:4" x14ac:dyDescent="0.2">
      <c r="A4947">
        <v>40.504159999999999</v>
      </c>
      <c r="B4947">
        <v>1000.961</v>
      </c>
      <c r="C4947">
        <v>3.7463199999999999</v>
      </c>
      <c r="D4947">
        <f t="shared" si="76"/>
        <v>70.278516270731885</v>
      </c>
    </row>
    <row r="4948" spans="1:4" x14ac:dyDescent="0.2">
      <c r="A4948">
        <v>40.512500000000003</v>
      </c>
      <c r="B4948">
        <v>1000.915</v>
      </c>
      <c r="C4948">
        <v>3.7580779999999998</v>
      </c>
      <c r="D4948">
        <f t="shared" si="76"/>
        <v>70.499088670930277</v>
      </c>
    </row>
    <row r="4949" spans="1:4" x14ac:dyDescent="0.2">
      <c r="A4949">
        <v>40.520829999999997</v>
      </c>
      <c r="B4949">
        <v>1000.867</v>
      </c>
      <c r="C4949">
        <v>3.7696499999999999</v>
      </c>
      <c r="D4949">
        <f t="shared" si="76"/>
        <v>70.716171832615586</v>
      </c>
    </row>
    <row r="4950" spans="1:4" x14ac:dyDescent="0.2">
      <c r="A4950">
        <v>40.529170000000001</v>
      </c>
      <c r="B4950">
        <v>1000.821</v>
      </c>
      <c r="C4950">
        <v>3.780856</v>
      </c>
      <c r="D4950">
        <f t="shared" si="76"/>
        <v>70.926389073355793</v>
      </c>
    </row>
    <row r="4951" spans="1:4" x14ac:dyDescent="0.2">
      <c r="A4951">
        <v>40.537500000000001</v>
      </c>
      <c r="B4951">
        <v>1000.777</v>
      </c>
      <c r="C4951">
        <v>3.7921100000000001</v>
      </c>
      <c r="D4951">
        <f t="shared" si="76"/>
        <v>71.137506762744522</v>
      </c>
    </row>
    <row r="4952" spans="1:4" x14ac:dyDescent="0.2">
      <c r="A4952">
        <v>40.545839999999998</v>
      </c>
      <c r="B4952">
        <v>1000.735</v>
      </c>
      <c r="C4952">
        <v>3.8030900000000001</v>
      </c>
      <c r="D4952">
        <f t="shared" si="76"/>
        <v>71.34348439109786</v>
      </c>
    </row>
    <row r="4953" spans="1:4" x14ac:dyDescent="0.2">
      <c r="A4953">
        <v>40.554160000000003</v>
      </c>
      <c r="B4953">
        <v>1000.697</v>
      </c>
      <c r="C4953">
        <v>3.8137979999999998</v>
      </c>
      <c r="D4953">
        <f t="shared" si="76"/>
        <v>71.544359477109467</v>
      </c>
    </row>
    <row r="4954" spans="1:4" x14ac:dyDescent="0.2">
      <c r="A4954">
        <v>40.5625</v>
      </c>
      <c r="B4954">
        <v>1000.662</v>
      </c>
      <c r="C4954">
        <v>3.8243580000000001</v>
      </c>
      <c r="D4954">
        <f t="shared" si="76"/>
        <v>71.742458179788073</v>
      </c>
    </row>
    <row r="4955" spans="1:4" x14ac:dyDescent="0.2">
      <c r="A4955">
        <v>40.570839999999997</v>
      </c>
      <c r="B4955">
        <v>1000.63</v>
      </c>
      <c r="C4955">
        <v>3.834775</v>
      </c>
      <c r="D4955">
        <f t="shared" si="76"/>
        <v>71.937874295867914</v>
      </c>
    </row>
    <row r="4956" spans="1:4" x14ac:dyDescent="0.2">
      <c r="A4956">
        <v>40.579160000000002</v>
      </c>
      <c r="B4956">
        <v>1000.601</v>
      </c>
      <c r="C4956">
        <v>3.8449</v>
      </c>
      <c r="D4956">
        <f t="shared" si="76"/>
        <v>72.127812682669131</v>
      </c>
    </row>
    <row r="4957" spans="1:4" x14ac:dyDescent="0.2">
      <c r="A4957">
        <v>40.587499999999999</v>
      </c>
      <c r="B4957">
        <v>1000.574</v>
      </c>
      <c r="C4957">
        <v>3.8549199999999999</v>
      </c>
      <c r="D4957">
        <f t="shared" si="76"/>
        <v>72.315781338051679</v>
      </c>
    </row>
    <row r="4958" spans="1:4" x14ac:dyDescent="0.2">
      <c r="A4958">
        <v>40.595829999999999</v>
      </c>
      <c r="B4958">
        <v>1000.551</v>
      </c>
      <c r="C4958">
        <v>3.86477</v>
      </c>
      <c r="D4958">
        <f t="shared" si="76"/>
        <v>72.500560904470646</v>
      </c>
    </row>
    <row r="4959" spans="1:4" x14ac:dyDescent="0.2">
      <c r="A4959">
        <v>40.604170000000003</v>
      </c>
      <c r="B4959">
        <v>1000.53</v>
      </c>
      <c r="C4959">
        <v>3.8744640000000001</v>
      </c>
      <c r="D4959">
        <f t="shared" si="76"/>
        <v>72.682414012781877</v>
      </c>
    </row>
    <row r="4960" spans="1:4" x14ac:dyDescent="0.2">
      <c r="A4960">
        <v>40.612499999999997</v>
      </c>
      <c r="B4960">
        <v>1000.509</v>
      </c>
      <c r="C4960">
        <v>3.883804</v>
      </c>
      <c r="D4960">
        <f t="shared" si="76"/>
        <v>72.857626312310103</v>
      </c>
    </row>
    <row r="4961" spans="1:4" x14ac:dyDescent="0.2">
      <c r="A4961">
        <v>40.620840000000001</v>
      </c>
      <c r="B4961">
        <v>1000.491</v>
      </c>
      <c r="C4961">
        <v>3.893059</v>
      </c>
      <c r="D4961">
        <f t="shared" si="76"/>
        <v>73.031244067356553</v>
      </c>
    </row>
    <row r="4962" spans="1:4" x14ac:dyDescent="0.2">
      <c r="A4962">
        <v>40.629159999999999</v>
      </c>
      <c r="B4962">
        <v>1000.474</v>
      </c>
      <c r="C4962">
        <v>3.9022109999999999</v>
      </c>
      <c r="D4962">
        <f t="shared" si="76"/>
        <v>73.202929609678009</v>
      </c>
    </row>
    <row r="4963" spans="1:4" x14ac:dyDescent="0.2">
      <c r="A4963">
        <v>40.637500000000003</v>
      </c>
      <c r="B4963">
        <v>1000.456</v>
      </c>
      <c r="C4963">
        <v>3.9111940000000001</v>
      </c>
      <c r="D4963">
        <f t="shared" si="76"/>
        <v>73.371444822382742</v>
      </c>
    </row>
    <row r="4964" spans="1:4" x14ac:dyDescent="0.2">
      <c r="A4964">
        <v>40.645829999999997</v>
      </c>
      <c r="B4964">
        <v>1000.439</v>
      </c>
      <c r="C4964">
        <v>3.9198930000000001</v>
      </c>
      <c r="D4964">
        <f t="shared" si="76"/>
        <v>73.534632380583616</v>
      </c>
    </row>
    <row r="4965" spans="1:4" x14ac:dyDescent="0.2">
      <c r="A4965">
        <v>40.654170000000001</v>
      </c>
      <c r="B4965">
        <v>1000.422</v>
      </c>
      <c r="C4965">
        <v>3.9285079999999999</v>
      </c>
      <c r="D4965">
        <f t="shared" si="76"/>
        <v>73.696244153649545</v>
      </c>
    </row>
    <row r="4966" spans="1:4" x14ac:dyDescent="0.2">
      <c r="A4966">
        <v>40.662500000000001</v>
      </c>
      <c r="B4966">
        <v>1000.404</v>
      </c>
      <c r="C4966">
        <v>3.9369839999999998</v>
      </c>
      <c r="D4966">
        <f t="shared" si="76"/>
        <v>73.855248377504083</v>
      </c>
    </row>
    <row r="4967" spans="1:4" x14ac:dyDescent="0.2">
      <c r="A4967">
        <v>40.670839999999998</v>
      </c>
      <c r="B4967">
        <v>1000.388</v>
      </c>
      <c r="C4967">
        <v>3.9449839999999998</v>
      </c>
      <c r="D4967">
        <f t="shared" si="76"/>
        <v>74.005323152260601</v>
      </c>
    </row>
    <row r="4968" spans="1:4" x14ac:dyDescent="0.2">
      <c r="A4968">
        <v>40.679160000000003</v>
      </c>
      <c r="B4968">
        <v>1000.37</v>
      </c>
      <c r="C4968">
        <v>3.9529030000000001</v>
      </c>
      <c r="D4968">
        <f t="shared" si="76"/>
        <v>74.153878419922719</v>
      </c>
    </row>
    <row r="4969" spans="1:4" x14ac:dyDescent="0.2">
      <c r="A4969">
        <v>40.6875</v>
      </c>
      <c r="B4969">
        <v>1000.35</v>
      </c>
      <c r="C4969">
        <v>3.9608469999999998</v>
      </c>
      <c r="D4969">
        <f t="shared" si="76"/>
        <v>74.30290267125595</v>
      </c>
    </row>
    <row r="4970" spans="1:4" x14ac:dyDescent="0.2">
      <c r="A4970">
        <v>40.695839999999997</v>
      </c>
      <c r="B4970">
        <v>1000.33</v>
      </c>
      <c r="C4970">
        <v>3.968226</v>
      </c>
      <c r="D4970">
        <f t="shared" si="76"/>
        <v>74.441327891621995</v>
      </c>
    </row>
    <row r="4971" spans="1:4" x14ac:dyDescent="0.2">
      <c r="A4971">
        <v>40.704160000000002</v>
      </c>
      <c r="B4971">
        <v>1000.31</v>
      </c>
      <c r="C4971">
        <v>3.9754640000000001</v>
      </c>
      <c r="D4971">
        <f t="shared" si="76"/>
        <v>74.577108044082962</v>
      </c>
    </row>
    <row r="4972" spans="1:4" x14ac:dyDescent="0.2">
      <c r="A4972">
        <v>40.712499999999999</v>
      </c>
      <c r="B4972">
        <v>1000.29</v>
      </c>
      <c r="C4972">
        <v>3.9826860000000002</v>
      </c>
      <c r="D4972">
        <f t="shared" si="76"/>
        <v>74.712588046994412</v>
      </c>
    </row>
    <row r="4973" spans="1:4" x14ac:dyDescent="0.2">
      <c r="A4973">
        <v>40.720829999999999</v>
      </c>
      <c r="B4973">
        <v>1000.27</v>
      </c>
      <c r="C4973">
        <v>3.9898440000000002</v>
      </c>
      <c r="D4973">
        <f t="shared" si="76"/>
        <v>74.846867451707809</v>
      </c>
    </row>
    <row r="4974" spans="1:4" x14ac:dyDescent="0.2">
      <c r="A4974">
        <v>40.729170000000003</v>
      </c>
      <c r="B4974">
        <v>1000.25</v>
      </c>
      <c r="C4974">
        <v>3.996394</v>
      </c>
      <c r="D4974">
        <f t="shared" si="76"/>
        <v>74.969741173539703</v>
      </c>
    </row>
    <row r="4975" spans="1:4" x14ac:dyDescent="0.2">
      <c r="A4975">
        <v>40.737499999999997</v>
      </c>
      <c r="B4975">
        <v>1000.23</v>
      </c>
      <c r="C4975">
        <v>4.003088</v>
      </c>
      <c r="D4975">
        <f t="shared" si="76"/>
        <v>75.095316241317235</v>
      </c>
    </row>
    <row r="4976" spans="1:4" x14ac:dyDescent="0.2">
      <c r="A4976">
        <v>40.745840000000001</v>
      </c>
      <c r="B4976">
        <v>1000.212</v>
      </c>
      <c r="C4976">
        <v>4.0095580000000002</v>
      </c>
      <c r="D4976">
        <f t="shared" si="76"/>
        <v>75.216689215401573</v>
      </c>
    </row>
    <row r="4977" spans="1:4" x14ac:dyDescent="0.2">
      <c r="A4977">
        <v>40.754159999999999</v>
      </c>
      <c r="B4977">
        <v>1000.192</v>
      </c>
      <c r="C4977">
        <v>4.0156400000000003</v>
      </c>
      <c r="D4977">
        <f t="shared" si="76"/>
        <v>75.330783562910213</v>
      </c>
    </row>
    <row r="4978" spans="1:4" x14ac:dyDescent="0.2">
      <c r="A4978">
        <v>40.762500000000003</v>
      </c>
      <c r="B4978">
        <v>1000.174</v>
      </c>
      <c r="C4978">
        <v>4.0218680000000004</v>
      </c>
      <c r="D4978">
        <f t="shared" si="76"/>
        <v>75.447616775058179</v>
      </c>
    </row>
    <row r="4979" spans="1:4" x14ac:dyDescent="0.2">
      <c r="A4979">
        <v>40.770829999999997</v>
      </c>
      <c r="B4979">
        <v>1000.155</v>
      </c>
      <c r="C4979">
        <v>4.0276909999999999</v>
      </c>
      <c r="D4979">
        <f t="shared" si="76"/>
        <v>75.556852451734073</v>
      </c>
    </row>
    <row r="4980" spans="1:4" x14ac:dyDescent="0.2">
      <c r="A4980">
        <v>40.779170000000001</v>
      </c>
      <c r="B4980">
        <v>1000.138</v>
      </c>
      <c r="C4980">
        <v>4.0333360000000003</v>
      </c>
      <c r="D4980">
        <f t="shared" si="76"/>
        <v>75.66274896467165</v>
      </c>
    </row>
    <row r="4981" spans="1:4" x14ac:dyDescent="0.2">
      <c r="A4981">
        <v>40.787500000000001</v>
      </c>
      <c r="B4981">
        <v>1000.12</v>
      </c>
      <c r="C4981">
        <v>4.0387199999999996</v>
      </c>
      <c r="D4981">
        <f t="shared" si="76"/>
        <v>75.763749288082778</v>
      </c>
    </row>
    <row r="4982" spans="1:4" x14ac:dyDescent="0.2">
      <c r="A4982">
        <v>40.795839999999998</v>
      </c>
      <c r="B4982">
        <v>1000.102</v>
      </c>
      <c r="C4982">
        <v>4.0440339999999999</v>
      </c>
      <c r="D4982">
        <f t="shared" si="76"/>
        <v>75.863436457214789</v>
      </c>
    </row>
    <row r="4983" spans="1:4" x14ac:dyDescent="0.2">
      <c r="A4983">
        <v>40.804160000000003</v>
      </c>
      <c r="B4983">
        <v>1000.086</v>
      </c>
      <c r="C4983">
        <v>4.04915</v>
      </c>
      <c r="D4983">
        <f t="shared" si="76"/>
        <v>75.95940927567159</v>
      </c>
    </row>
    <row r="4984" spans="1:4" x14ac:dyDescent="0.2">
      <c r="A4984">
        <v>40.8125</v>
      </c>
      <c r="B4984">
        <v>1000.07</v>
      </c>
      <c r="C4984">
        <v>4.0538340000000002</v>
      </c>
      <c r="D4984">
        <f t="shared" si="76"/>
        <v>76.047278056291546</v>
      </c>
    </row>
    <row r="4985" spans="1:4" x14ac:dyDescent="0.2">
      <c r="A4985">
        <v>40.820839999999997</v>
      </c>
      <c r="B4985">
        <v>1000.0549999999999</v>
      </c>
      <c r="C4985">
        <v>4.05823</v>
      </c>
      <c r="D4985">
        <f t="shared" si="76"/>
        <v>76.129744145020254</v>
      </c>
    </row>
    <row r="4986" spans="1:4" x14ac:dyDescent="0.2">
      <c r="A4986">
        <v>40.829160000000002</v>
      </c>
      <c r="B4986">
        <v>1000.039</v>
      </c>
      <c r="C4986">
        <v>4.0625910000000003</v>
      </c>
      <c r="D4986">
        <f t="shared" si="76"/>
        <v>76.211553656609411</v>
      </c>
    </row>
    <row r="4987" spans="1:4" x14ac:dyDescent="0.2">
      <c r="A4987">
        <v>40.837499999999999</v>
      </c>
      <c r="B4987">
        <v>1000.027</v>
      </c>
      <c r="C4987">
        <v>4.0669839999999997</v>
      </c>
      <c r="D4987">
        <f t="shared" si="76"/>
        <v>76.293963467297559</v>
      </c>
    </row>
    <row r="4988" spans="1:4" x14ac:dyDescent="0.2">
      <c r="A4988">
        <v>40.845829999999999</v>
      </c>
      <c r="B4988">
        <v>1000.014</v>
      </c>
      <c r="C4988">
        <v>4.0710129999999998</v>
      </c>
      <c r="D4988">
        <f t="shared" si="76"/>
        <v>76.369544875734334</v>
      </c>
    </row>
    <row r="4989" spans="1:4" x14ac:dyDescent="0.2">
      <c r="A4989">
        <v>40.854170000000003</v>
      </c>
      <c r="B4989">
        <v>1000.004</v>
      </c>
      <c r="C4989">
        <v>4.0748389999999999</v>
      </c>
      <c r="D4989">
        <f t="shared" si="76"/>
        <v>76.441318136761637</v>
      </c>
    </row>
    <row r="4990" spans="1:4" x14ac:dyDescent="0.2">
      <c r="A4990">
        <v>40.862499999999997</v>
      </c>
      <c r="B4990">
        <v>999.99599999999998</v>
      </c>
      <c r="C4990">
        <v>4.0785220000000004</v>
      </c>
      <c r="D4990">
        <f t="shared" si="76"/>
        <v>76.510408811190175</v>
      </c>
    </row>
    <row r="4991" spans="1:4" x14ac:dyDescent="0.2">
      <c r="A4991">
        <v>40.870840000000001</v>
      </c>
      <c r="B4991">
        <v>999.98940000000005</v>
      </c>
      <c r="C4991">
        <v>4.0817620000000003</v>
      </c>
      <c r="D4991">
        <f t="shared" si="76"/>
        <v>76.57118909496657</v>
      </c>
    </row>
    <row r="4992" spans="1:4" x14ac:dyDescent="0.2">
      <c r="A4992">
        <v>40.879159999999999</v>
      </c>
      <c r="B4992">
        <v>999.98419999999999</v>
      </c>
      <c r="C4992">
        <v>4.0849099999999998</v>
      </c>
      <c r="D4992">
        <f t="shared" si="76"/>
        <v>76.630243518833254</v>
      </c>
    </row>
    <row r="4993" spans="1:4" x14ac:dyDescent="0.2">
      <c r="A4993">
        <v>40.887500000000003</v>
      </c>
      <c r="B4993">
        <v>999.98009999999999</v>
      </c>
      <c r="C4993">
        <v>4.0879250000000003</v>
      </c>
      <c r="D4993">
        <f t="shared" si="76"/>
        <v>76.686802949569625</v>
      </c>
    </row>
    <row r="4994" spans="1:4" x14ac:dyDescent="0.2">
      <c r="A4994">
        <v>40.895829999999997</v>
      </c>
      <c r="B4994">
        <v>999.97760000000005</v>
      </c>
      <c r="C4994">
        <v>4.0906940000000001</v>
      </c>
      <c r="D4994">
        <f t="shared" si="76"/>
        <v>76.738747580982221</v>
      </c>
    </row>
    <row r="4995" spans="1:4" x14ac:dyDescent="0.2">
      <c r="A4995">
        <v>40.904170000000001</v>
      </c>
      <c r="B4995">
        <v>999.97550000000001</v>
      </c>
      <c r="C4995">
        <v>4.093172</v>
      </c>
      <c r="D4995">
        <f t="shared" si="76"/>
        <v>76.78523324246305</v>
      </c>
    </row>
    <row r="4996" spans="1:4" x14ac:dyDescent="0.2">
      <c r="A4996">
        <v>40.912500000000001</v>
      </c>
      <c r="B4996">
        <v>999.97360000000003</v>
      </c>
      <c r="C4996">
        <v>4.0953280000000003</v>
      </c>
      <c r="D4996">
        <f t="shared" si="76"/>
        <v>76.825678394259938</v>
      </c>
    </row>
    <row r="4997" spans="1:4" x14ac:dyDescent="0.2">
      <c r="A4997">
        <v>40.920839999999998</v>
      </c>
      <c r="B4997">
        <v>999.97190000000001</v>
      </c>
      <c r="C4997">
        <v>4.0972270000000002</v>
      </c>
      <c r="D4997">
        <f t="shared" si="76"/>
        <v>76.861302393917768</v>
      </c>
    </row>
    <row r="4998" spans="1:4" x14ac:dyDescent="0.2">
      <c r="A4998">
        <v>40.929160000000003</v>
      </c>
      <c r="B4998">
        <v>999.97119999999995</v>
      </c>
      <c r="C4998">
        <v>4.0988800000000003</v>
      </c>
      <c r="D4998">
        <f t="shared" si="76"/>
        <v>76.892311594251836</v>
      </c>
    </row>
    <row r="4999" spans="1:4" x14ac:dyDescent="0.2">
      <c r="A4999">
        <v>40.9375</v>
      </c>
      <c r="B4999">
        <v>999.97</v>
      </c>
      <c r="C4999">
        <v>4.1002689999999999</v>
      </c>
      <c r="D4999">
        <f t="shared" si="76"/>
        <v>76.918368327018925</v>
      </c>
    </row>
    <row r="5000" spans="1:4" x14ac:dyDescent="0.2">
      <c r="A5000">
        <v>40.945839999999997</v>
      </c>
      <c r="B5000">
        <v>999.96910000000003</v>
      </c>
      <c r="C5000">
        <v>4.1014670000000004</v>
      </c>
      <c r="D5000">
        <f t="shared" si="76"/>
        <v>76.940842024538725</v>
      </c>
    </row>
    <row r="5001" spans="1:4" x14ac:dyDescent="0.2">
      <c r="A5001">
        <v>40.954160000000002</v>
      </c>
      <c r="B5001">
        <v>999.96720000000005</v>
      </c>
      <c r="C5001">
        <v>4.102519</v>
      </c>
      <c r="D5001">
        <f t="shared" si="76"/>
        <v>76.960576857419198</v>
      </c>
    </row>
    <row r="5002" spans="1:4" x14ac:dyDescent="0.2">
      <c r="A5002">
        <v>40.962499999999999</v>
      </c>
      <c r="B5002">
        <v>999.96489999999994</v>
      </c>
      <c r="C5002">
        <v>4.1034240000000004</v>
      </c>
      <c r="D5002">
        <f t="shared" si="76"/>
        <v>76.977554066313544</v>
      </c>
    </row>
    <row r="5003" spans="1:4" x14ac:dyDescent="0.2">
      <c r="A5003">
        <v>40.970829999999999</v>
      </c>
      <c r="B5003">
        <v>999.96280000000002</v>
      </c>
      <c r="C5003">
        <v>4.1042889999999996</v>
      </c>
      <c r="D5003">
        <f t="shared" si="76"/>
        <v>76.993780901334077</v>
      </c>
    </row>
    <row r="5004" spans="1:4" x14ac:dyDescent="0.2">
      <c r="A5004">
        <v>40.979170000000003</v>
      </c>
      <c r="B5004">
        <v>999.95939999999996</v>
      </c>
      <c r="C5004">
        <v>4.1050779999999998</v>
      </c>
      <c r="D5004">
        <f t="shared" si="76"/>
        <v>77.008582025994443</v>
      </c>
    </row>
    <row r="5005" spans="1:4" x14ac:dyDescent="0.2">
      <c r="A5005">
        <v>40.987499999999997</v>
      </c>
      <c r="B5005">
        <v>999.95529999999997</v>
      </c>
      <c r="C5005">
        <v>4.1058579999999996</v>
      </c>
      <c r="D5005">
        <f t="shared" si="76"/>
        <v>77.023214316533199</v>
      </c>
    </row>
    <row r="5006" spans="1:4" x14ac:dyDescent="0.2">
      <c r="A5006">
        <v>40.995840000000001</v>
      </c>
      <c r="B5006">
        <v>999.95090000000005</v>
      </c>
      <c r="C5006">
        <v>4.1065329999999998</v>
      </c>
      <c r="D5006">
        <f t="shared" si="76"/>
        <v>77.035876875653287</v>
      </c>
    </row>
    <row r="5007" spans="1:4" x14ac:dyDescent="0.2">
      <c r="A5007">
        <v>41.004159999999999</v>
      </c>
      <c r="B5007">
        <v>999.9461</v>
      </c>
      <c r="C5007">
        <v>4.1071499999999999</v>
      </c>
      <c r="D5007">
        <f t="shared" si="76"/>
        <v>77.047451392656384</v>
      </c>
    </row>
    <row r="5008" spans="1:4" x14ac:dyDescent="0.2">
      <c r="A5008">
        <v>41.012500000000003</v>
      </c>
      <c r="B5008">
        <v>999.94159999999999</v>
      </c>
      <c r="C5008">
        <v>4.107742</v>
      </c>
      <c r="D5008">
        <f t="shared" si="76"/>
        <v>77.05855692598837</v>
      </c>
    </row>
    <row r="5009" spans="1:4" x14ac:dyDescent="0.2">
      <c r="A5009">
        <v>41.020829999999997</v>
      </c>
      <c r="B5009">
        <v>999.93709999999999</v>
      </c>
      <c r="C5009">
        <v>4.1083119999999997</v>
      </c>
      <c r="D5009">
        <f t="shared" ref="D5009:D5072" si="77">C5009/$C$80*100</f>
        <v>77.06924975368976</v>
      </c>
    </row>
    <row r="5010" spans="1:4" x14ac:dyDescent="0.2">
      <c r="A5010">
        <v>41.029170000000001</v>
      </c>
      <c r="B5010">
        <v>999.93420000000003</v>
      </c>
      <c r="C5010">
        <v>4.1088899999999997</v>
      </c>
      <c r="D5010">
        <f t="shared" si="77"/>
        <v>77.080092656165917</v>
      </c>
    </row>
    <row r="5011" spans="1:4" x14ac:dyDescent="0.2">
      <c r="A5011">
        <v>41.037500000000001</v>
      </c>
      <c r="B5011">
        <v>999.9316</v>
      </c>
      <c r="C5011">
        <v>4.1094860000000004</v>
      </c>
      <c r="D5011">
        <f t="shared" si="77"/>
        <v>77.091273226885292</v>
      </c>
    </row>
    <row r="5012" spans="1:4" x14ac:dyDescent="0.2">
      <c r="A5012">
        <v>41.045839999999998</v>
      </c>
      <c r="B5012">
        <v>999.93060000000003</v>
      </c>
      <c r="C5012">
        <v>4.1100370000000002</v>
      </c>
      <c r="D5012">
        <f t="shared" si="77"/>
        <v>77.101609626996648</v>
      </c>
    </row>
    <row r="5013" spans="1:4" x14ac:dyDescent="0.2">
      <c r="A5013">
        <v>41.054160000000003</v>
      </c>
      <c r="B5013">
        <v>999.9289</v>
      </c>
      <c r="C5013">
        <v>4.1105229999999997</v>
      </c>
      <c r="D5013">
        <f t="shared" si="77"/>
        <v>77.110726669563107</v>
      </c>
    </row>
    <row r="5014" spans="1:4" x14ac:dyDescent="0.2">
      <c r="A5014">
        <v>41.0625</v>
      </c>
      <c r="B5014">
        <v>999.92849999999999</v>
      </c>
      <c r="C5014">
        <v>4.1110110000000004</v>
      </c>
      <c r="D5014">
        <f t="shared" si="77"/>
        <v>77.119881230823268</v>
      </c>
    </row>
    <row r="5015" spans="1:4" x14ac:dyDescent="0.2">
      <c r="A5015">
        <v>41.070839999999997</v>
      </c>
      <c r="B5015">
        <v>999.92960000000005</v>
      </c>
      <c r="C5015">
        <v>4.1115370000000002</v>
      </c>
      <c r="D5015">
        <f t="shared" si="77"/>
        <v>77.129748647263497</v>
      </c>
    </row>
    <row r="5016" spans="1:4" x14ac:dyDescent="0.2">
      <c r="A5016">
        <v>41.079160000000002</v>
      </c>
      <c r="B5016">
        <v>999.92849999999999</v>
      </c>
      <c r="C5016">
        <v>4.1120900000000002</v>
      </c>
      <c r="D5016">
        <f t="shared" si="77"/>
        <v>77.140122566068541</v>
      </c>
    </row>
    <row r="5017" spans="1:4" x14ac:dyDescent="0.2">
      <c r="A5017">
        <v>41.087499999999999</v>
      </c>
      <c r="B5017">
        <v>999.92859999999996</v>
      </c>
      <c r="C5017">
        <v>4.1126860000000001</v>
      </c>
      <c r="D5017">
        <f t="shared" si="77"/>
        <v>77.151303136787902</v>
      </c>
    </row>
    <row r="5018" spans="1:4" x14ac:dyDescent="0.2">
      <c r="A5018">
        <v>41.095829999999999</v>
      </c>
      <c r="B5018">
        <v>999.92909999999995</v>
      </c>
      <c r="C5018">
        <v>4.1132580000000001</v>
      </c>
      <c r="D5018">
        <f t="shared" si="77"/>
        <v>77.162033483182995</v>
      </c>
    </row>
    <row r="5019" spans="1:4" x14ac:dyDescent="0.2">
      <c r="A5019">
        <v>41.104170000000003</v>
      </c>
      <c r="B5019">
        <v>999.92930000000001</v>
      </c>
      <c r="C5019">
        <v>4.1138050000000002</v>
      </c>
      <c r="D5019">
        <f t="shared" si="77"/>
        <v>77.172294845906976</v>
      </c>
    </row>
    <row r="5020" spans="1:4" x14ac:dyDescent="0.2">
      <c r="A5020">
        <v>41.112499999999997</v>
      </c>
      <c r="B5020">
        <v>999.9298</v>
      </c>
      <c r="C5020">
        <v>4.1143609999999997</v>
      </c>
      <c r="D5020">
        <f t="shared" si="77"/>
        <v>77.182725042752537</v>
      </c>
    </row>
    <row r="5021" spans="1:4" x14ac:dyDescent="0.2">
      <c r="A5021">
        <v>41.120840000000001</v>
      </c>
      <c r="B5021">
        <v>999.93060000000003</v>
      </c>
      <c r="C5021">
        <v>4.114941</v>
      </c>
      <c r="D5021">
        <f t="shared" si="77"/>
        <v>77.193605463922381</v>
      </c>
    </row>
    <row r="5022" spans="1:4" x14ac:dyDescent="0.2">
      <c r="A5022">
        <v>41.129159999999999</v>
      </c>
      <c r="B5022">
        <v>999.93110000000001</v>
      </c>
      <c r="C5022">
        <v>4.1155119999999998</v>
      </c>
      <c r="D5022">
        <f t="shared" si="77"/>
        <v>77.204317050970644</v>
      </c>
    </row>
    <row r="5023" spans="1:4" x14ac:dyDescent="0.2">
      <c r="A5023">
        <v>41.137500000000003</v>
      </c>
      <c r="B5023">
        <v>999.9316</v>
      </c>
      <c r="C5023">
        <v>4.1160899999999998</v>
      </c>
      <c r="D5023">
        <f t="shared" si="77"/>
        <v>77.215159953446801</v>
      </c>
    </row>
    <row r="5024" spans="1:4" x14ac:dyDescent="0.2">
      <c r="A5024">
        <v>41.145829999999997</v>
      </c>
      <c r="B5024">
        <v>999.93179999999995</v>
      </c>
      <c r="C5024">
        <v>4.116682</v>
      </c>
      <c r="D5024">
        <f t="shared" si="77"/>
        <v>77.226265486778772</v>
      </c>
    </row>
    <row r="5025" spans="1:4" x14ac:dyDescent="0.2">
      <c r="A5025">
        <v>41.154170000000001</v>
      </c>
      <c r="B5025">
        <v>999.93060000000003</v>
      </c>
      <c r="C5025">
        <v>4.1172849999999999</v>
      </c>
      <c r="D5025">
        <f t="shared" si="77"/>
        <v>77.23757737292604</v>
      </c>
    </row>
    <row r="5026" spans="1:4" x14ac:dyDescent="0.2">
      <c r="A5026">
        <v>41.162500000000001</v>
      </c>
      <c r="B5026">
        <v>999.9316</v>
      </c>
      <c r="C5026">
        <v>4.1178920000000003</v>
      </c>
      <c r="D5026">
        <f t="shared" si="77"/>
        <v>77.248964296460713</v>
      </c>
    </row>
    <row r="5027" spans="1:4" x14ac:dyDescent="0.2">
      <c r="A5027">
        <v>41.170839999999998</v>
      </c>
      <c r="B5027">
        <v>999.93089999999995</v>
      </c>
      <c r="C5027">
        <v>4.118506</v>
      </c>
      <c r="D5027">
        <f t="shared" si="77"/>
        <v>77.260482535423264</v>
      </c>
    </row>
    <row r="5028" spans="1:4" x14ac:dyDescent="0.2">
      <c r="A5028">
        <v>41.179160000000003</v>
      </c>
      <c r="B5028">
        <v>999.93089999999995</v>
      </c>
      <c r="C5028">
        <v>4.1191259999999996</v>
      </c>
      <c r="D5028">
        <f t="shared" si="77"/>
        <v>77.272113330466894</v>
      </c>
    </row>
    <row r="5029" spans="1:4" x14ac:dyDescent="0.2">
      <c r="A5029">
        <v>41.1875</v>
      </c>
      <c r="B5029">
        <v>999.92989999999998</v>
      </c>
      <c r="C5029">
        <v>4.1197499999999998</v>
      </c>
      <c r="D5029">
        <f t="shared" si="77"/>
        <v>77.283819162897899</v>
      </c>
    </row>
    <row r="5030" spans="1:4" x14ac:dyDescent="0.2">
      <c r="A5030">
        <v>41.195839999999997</v>
      </c>
      <c r="B5030">
        <v>999.9289</v>
      </c>
      <c r="C5030">
        <v>4.1203760000000003</v>
      </c>
      <c r="D5030">
        <f t="shared" si="77"/>
        <v>77.295562514022606</v>
      </c>
    </row>
    <row r="5031" spans="1:4" x14ac:dyDescent="0.2">
      <c r="A5031">
        <v>41.204160000000002</v>
      </c>
      <c r="B5031">
        <v>999.92909999999995</v>
      </c>
      <c r="C5031">
        <v>4.1210000000000004</v>
      </c>
      <c r="D5031">
        <f t="shared" si="77"/>
        <v>77.307268346453625</v>
      </c>
    </row>
    <row r="5032" spans="1:4" x14ac:dyDescent="0.2">
      <c r="A5032">
        <v>41.212499999999999</v>
      </c>
      <c r="B5032">
        <v>999.92960000000005</v>
      </c>
      <c r="C5032">
        <v>4.1216239999999997</v>
      </c>
      <c r="D5032">
        <f t="shared" si="77"/>
        <v>77.318974178884616</v>
      </c>
    </row>
    <row r="5033" spans="1:4" x14ac:dyDescent="0.2">
      <c r="A5033">
        <v>41.220829999999999</v>
      </c>
      <c r="B5033">
        <v>999.92880000000002</v>
      </c>
      <c r="C5033">
        <v>4.1222500000000002</v>
      </c>
      <c r="D5033">
        <f t="shared" si="77"/>
        <v>77.330717530009323</v>
      </c>
    </row>
    <row r="5034" spans="1:4" x14ac:dyDescent="0.2">
      <c r="A5034">
        <v>41.229170000000003</v>
      </c>
      <c r="B5034">
        <v>999.92909999999995</v>
      </c>
      <c r="C5034">
        <v>4.1228759999999998</v>
      </c>
      <c r="D5034">
        <f t="shared" si="77"/>
        <v>77.342460881134016</v>
      </c>
    </row>
    <row r="5035" spans="1:4" x14ac:dyDescent="0.2">
      <c r="A5035">
        <v>41.237499999999997</v>
      </c>
      <c r="B5035">
        <v>999.92809999999997</v>
      </c>
      <c r="C5035">
        <v>4.1235059999999999</v>
      </c>
      <c r="D5035">
        <f t="shared" si="77"/>
        <v>77.354279269646099</v>
      </c>
    </row>
    <row r="5036" spans="1:4" x14ac:dyDescent="0.2">
      <c r="A5036">
        <v>41.245840000000001</v>
      </c>
      <c r="B5036">
        <v>999.92740000000003</v>
      </c>
      <c r="C5036">
        <v>4.1241329999999996</v>
      </c>
      <c r="D5036">
        <f t="shared" si="77"/>
        <v>77.366041380117636</v>
      </c>
    </row>
    <row r="5037" spans="1:4" x14ac:dyDescent="0.2">
      <c r="A5037">
        <v>41.254159999999999</v>
      </c>
      <c r="B5037">
        <v>999.92660000000001</v>
      </c>
      <c r="C5037">
        <v>4.124752</v>
      </c>
      <c r="D5037">
        <f t="shared" si="77"/>
        <v>77.377653415814422</v>
      </c>
    </row>
    <row r="5038" spans="1:4" x14ac:dyDescent="0.2">
      <c r="A5038">
        <v>41.262500000000003</v>
      </c>
      <c r="B5038">
        <v>999.92690000000005</v>
      </c>
      <c r="C5038">
        <v>4.125375</v>
      </c>
      <c r="D5038">
        <f t="shared" si="77"/>
        <v>77.389340488898583</v>
      </c>
    </row>
    <row r="5039" spans="1:4" x14ac:dyDescent="0.2">
      <c r="A5039">
        <v>41.270829999999997</v>
      </c>
      <c r="B5039">
        <v>999.92660000000001</v>
      </c>
      <c r="C5039">
        <v>4.1260089999999998</v>
      </c>
      <c r="D5039">
        <f t="shared" si="77"/>
        <v>77.401233914798041</v>
      </c>
    </row>
    <row r="5040" spans="1:4" x14ac:dyDescent="0.2">
      <c r="A5040">
        <v>41.279170000000001</v>
      </c>
      <c r="B5040">
        <v>999.92660000000001</v>
      </c>
      <c r="C5040">
        <v>4.1266410000000002</v>
      </c>
      <c r="D5040">
        <f t="shared" si="77"/>
        <v>77.413089822003812</v>
      </c>
    </row>
    <row r="5041" spans="1:4" x14ac:dyDescent="0.2">
      <c r="A5041">
        <v>41.287500000000001</v>
      </c>
      <c r="B5041">
        <v>999.92539999999997</v>
      </c>
      <c r="C5041">
        <v>4.127275</v>
      </c>
      <c r="D5041">
        <f t="shared" si="77"/>
        <v>77.42498324790327</v>
      </c>
    </row>
    <row r="5042" spans="1:4" x14ac:dyDescent="0.2">
      <c r="A5042">
        <v>41.295839999999998</v>
      </c>
      <c r="B5042">
        <v>999.9239</v>
      </c>
      <c r="C5042">
        <v>4.1279050000000002</v>
      </c>
      <c r="D5042">
        <f t="shared" si="77"/>
        <v>77.436801636415339</v>
      </c>
    </row>
    <row r="5043" spans="1:4" x14ac:dyDescent="0.2">
      <c r="A5043">
        <v>41.304160000000003</v>
      </c>
      <c r="B5043">
        <v>999.9239</v>
      </c>
      <c r="C5043">
        <v>4.1285369999999997</v>
      </c>
      <c r="D5043">
        <f t="shared" si="77"/>
        <v>77.448657543621096</v>
      </c>
    </row>
    <row r="5044" spans="1:4" x14ac:dyDescent="0.2">
      <c r="A5044">
        <v>41.3125</v>
      </c>
      <c r="B5044">
        <v>999.92359999999996</v>
      </c>
      <c r="C5044">
        <v>4.1291659999999997</v>
      </c>
      <c r="D5044">
        <f t="shared" si="77"/>
        <v>77.46045717278632</v>
      </c>
    </row>
    <row r="5045" spans="1:4" x14ac:dyDescent="0.2">
      <c r="A5045">
        <v>41.320839999999997</v>
      </c>
      <c r="B5045">
        <v>999.92409999999995</v>
      </c>
      <c r="C5045">
        <v>4.1297899999999998</v>
      </c>
      <c r="D5045">
        <f t="shared" si="77"/>
        <v>77.47216300521734</v>
      </c>
    </row>
    <row r="5046" spans="1:4" x14ac:dyDescent="0.2">
      <c r="A5046">
        <v>41.329160000000002</v>
      </c>
      <c r="B5046">
        <v>999.92359999999996</v>
      </c>
      <c r="C5046">
        <v>4.1304109999999996</v>
      </c>
      <c r="D5046">
        <f t="shared" si="77"/>
        <v>77.483812559607813</v>
      </c>
    </row>
    <row r="5047" spans="1:4" x14ac:dyDescent="0.2">
      <c r="A5047">
        <v>41.337499999999999</v>
      </c>
      <c r="B5047">
        <v>999.92409999999995</v>
      </c>
      <c r="C5047">
        <v>4.1310310000000001</v>
      </c>
      <c r="D5047">
        <f t="shared" si="77"/>
        <v>77.495443354651457</v>
      </c>
    </row>
    <row r="5048" spans="1:4" x14ac:dyDescent="0.2">
      <c r="A5048">
        <v>41.345829999999999</v>
      </c>
      <c r="B5048">
        <v>999.92340000000002</v>
      </c>
      <c r="C5048">
        <v>4.1316499999999996</v>
      </c>
      <c r="D5048">
        <f t="shared" si="77"/>
        <v>77.507055390348228</v>
      </c>
    </row>
    <row r="5049" spans="1:4" x14ac:dyDescent="0.2">
      <c r="A5049">
        <v>41.354170000000003</v>
      </c>
      <c r="B5049">
        <v>999.9239</v>
      </c>
      <c r="C5049">
        <v>4.132269</v>
      </c>
      <c r="D5049">
        <f t="shared" si="77"/>
        <v>77.518667426045013</v>
      </c>
    </row>
    <row r="5050" spans="1:4" x14ac:dyDescent="0.2">
      <c r="A5050">
        <v>41.362499999999997</v>
      </c>
      <c r="B5050">
        <v>999.92449999999997</v>
      </c>
      <c r="C5050">
        <v>4.132892</v>
      </c>
      <c r="D5050">
        <f t="shared" si="77"/>
        <v>77.530354499129189</v>
      </c>
    </row>
    <row r="5051" spans="1:4" x14ac:dyDescent="0.2">
      <c r="A5051">
        <v>41.370840000000001</v>
      </c>
      <c r="B5051">
        <v>999.92460000000005</v>
      </c>
      <c r="C5051">
        <v>4.1335240000000004</v>
      </c>
      <c r="D5051">
        <f t="shared" si="77"/>
        <v>77.542210406334959</v>
      </c>
    </row>
    <row r="5052" spans="1:4" x14ac:dyDescent="0.2">
      <c r="A5052">
        <v>41.379159999999999</v>
      </c>
      <c r="B5052">
        <v>999.92449999999997</v>
      </c>
      <c r="C5052">
        <v>4.1341520000000003</v>
      </c>
      <c r="D5052">
        <f t="shared" si="77"/>
        <v>77.55399127615334</v>
      </c>
    </row>
    <row r="5053" spans="1:4" x14ac:dyDescent="0.2">
      <c r="A5053">
        <v>41.387500000000003</v>
      </c>
      <c r="B5053">
        <v>999.92619999999999</v>
      </c>
      <c r="C5053">
        <v>4.1347759999999996</v>
      </c>
      <c r="D5053">
        <f t="shared" si="77"/>
        <v>77.565697108584345</v>
      </c>
    </row>
    <row r="5054" spans="1:4" x14ac:dyDescent="0.2">
      <c r="A5054">
        <v>41.395829999999997</v>
      </c>
      <c r="B5054">
        <v>999.92560000000003</v>
      </c>
      <c r="C5054">
        <v>4.1354030000000002</v>
      </c>
      <c r="D5054">
        <f t="shared" si="77"/>
        <v>77.577459219055882</v>
      </c>
    </row>
    <row r="5055" spans="1:4" x14ac:dyDescent="0.2">
      <c r="A5055">
        <v>41.404170000000001</v>
      </c>
      <c r="B5055">
        <v>999.92570000000001</v>
      </c>
      <c r="C5055">
        <v>4.1360289999999997</v>
      </c>
      <c r="D5055">
        <f t="shared" si="77"/>
        <v>77.589202570180589</v>
      </c>
    </row>
    <row r="5056" spans="1:4" x14ac:dyDescent="0.2">
      <c r="A5056">
        <v>41.412500000000001</v>
      </c>
      <c r="B5056">
        <v>999.92570000000001</v>
      </c>
      <c r="C5056">
        <v>4.1366519999999998</v>
      </c>
      <c r="D5056">
        <f t="shared" si="77"/>
        <v>77.60088964326475</v>
      </c>
    </row>
    <row r="5057" spans="1:4" x14ac:dyDescent="0.2">
      <c r="A5057">
        <v>41.420839999999998</v>
      </c>
      <c r="B5057">
        <v>999.92550000000006</v>
      </c>
      <c r="C5057">
        <v>4.1372749999999998</v>
      </c>
      <c r="D5057">
        <f t="shared" si="77"/>
        <v>77.612576716348912</v>
      </c>
    </row>
    <row r="5058" spans="1:4" x14ac:dyDescent="0.2">
      <c r="A5058">
        <v>41.429160000000003</v>
      </c>
      <c r="B5058">
        <v>999.92589999999996</v>
      </c>
      <c r="C5058">
        <v>4.1379020000000004</v>
      </c>
      <c r="D5058">
        <f t="shared" si="77"/>
        <v>77.624338826820463</v>
      </c>
    </row>
    <row r="5059" spans="1:4" x14ac:dyDescent="0.2">
      <c r="A5059">
        <v>41.4375</v>
      </c>
      <c r="B5059">
        <v>999.92619999999999</v>
      </c>
      <c r="C5059">
        <v>4.1385300000000003</v>
      </c>
      <c r="D5059">
        <f t="shared" si="77"/>
        <v>77.636119696638843</v>
      </c>
    </row>
    <row r="5060" spans="1:4" x14ac:dyDescent="0.2">
      <c r="A5060">
        <v>41.445839999999997</v>
      </c>
      <c r="B5060">
        <v>999.92660000000001</v>
      </c>
      <c r="C5060">
        <v>4.1391549999999997</v>
      </c>
      <c r="D5060">
        <f t="shared" si="77"/>
        <v>77.647844288416692</v>
      </c>
    </row>
    <row r="5061" spans="1:4" x14ac:dyDescent="0.2">
      <c r="A5061">
        <v>41.454160000000002</v>
      </c>
      <c r="B5061">
        <v>999.92719999999997</v>
      </c>
      <c r="C5061">
        <v>4.1397760000000003</v>
      </c>
      <c r="D5061">
        <f t="shared" si="77"/>
        <v>77.65949384280718</v>
      </c>
    </row>
    <row r="5062" spans="1:4" x14ac:dyDescent="0.2">
      <c r="A5062">
        <v>41.462499999999999</v>
      </c>
      <c r="B5062">
        <v>999.92819999999995</v>
      </c>
      <c r="C5062">
        <v>4.1403920000000003</v>
      </c>
      <c r="D5062">
        <f t="shared" si="77"/>
        <v>77.671049600463419</v>
      </c>
    </row>
    <row r="5063" spans="1:4" x14ac:dyDescent="0.2">
      <c r="A5063">
        <v>41.470829999999999</v>
      </c>
      <c r="B5063">
        <v>999.92920000000004</v>
      </c>
      <c r="C5063">
        <v>4.1410140000000002</v>
      </c>
      <c r="D5063">
        <f t="shared" si="77"/>
        <v>77.682717914200751</v>
      </c>
    </row>
    <row r="5064" spans="1:4" x14ac:dyDescent="0.2">
      <c r="A5064">
        <v>41.479170000000003</v>
      </c>
      <c r="B5064">
        <v>999.92939999999999</v>
      </c>
      <c r="C5064">
        <v>4.1416430000000002</v>
      </c>
      <c r="D5064">
        <f t="shared" si="77"/>
        <v>77.694517543365976</v>
      </c>
    </row>
    <row r="5065" spans="1:4" x14ac:dyDescent="0.2">
      <c r="A5065">
        <v>41.487499999999997</v>
      </c>
      <c r="B5065">
        <v>999.93039999999996</v>
      </c>
      <c r="C5065">
        <v>4.1422780000000001</v>
      </c>
      <c r="D5065">
        <f t="shared" si="77"/>
        <v>77.706429728612278</v>
      </c>
    </row>
    <row r="5066" spans="1:4" x14ac:dyDescent="0.2">
      <c r="A5066">
        <v>41.495840000000001</v>
      </c>
      <c r="B5066">
        <v>999.9316</v>
      </c>
      <c r="C5066">
        <v>4.1429080000000003</v>
      </c>
      <c r="D5066">
        <f t="shared" si="77"/>
        <v>77.718248117124361</v>
      </c>
    </row>
    <row r="5067" spans="1:4" x14ac:dyDescent="0.2">
      <c r="A5067">
        <v>41.504159999999999</v>
      </c>
      <c r="B5067">
        <v>999.93370000000004</v>
      </c>
      <c r="C5067">
        <v>4.1435389999999996</v>
      </c>
      <c r="D5067">
        <f t="shared" si="77"/>
        <v>77.730085264983259</v>
      </c>
    </row>
    <row r="5068" spans="1:4" x14ac:dyDescent="0.2">
      <c r="A5068">
        <v>41.512500000000003</v>
      </c>
      <c r="B5068">
        <v>999.93470000000002</v>
      </c>
      <c r="C5068">
        <v>4.1441650000000001</v>
      </c>
      <c r="D5068">
        <f t="shared" si="77"/>
        <v>77.741828616107966</v>
      </c>
    </row>
    <row r="5069" spans="1:4" x14ac:dyDescent="0.2">
      <c r="A5069">
        <v>41.520829999999997</v>
      </c>
      <c r="B5069">
        <v>999.93550000000005</v>
      </c>
      <c r="C5069">
        <v>4.1447849999999997</v>
      </c>
      <c r="D5069">
        <f t="shared" si="77"/>
        <v>77.753459411151596</v>
      </c>
    </row>
    <row r="5070" spans="1:4" x14ac:dyDescent="0.2">
      <c r="A5070">
        <v>41.529170000000001</v>
      </c>
      <c r="B5070">
        <v>999.93679999999995</v>
      </c>
      <c r="C5070">
        <v>4.1454000000000004</v>
      </c>
      <c r="D5070">
        <f t="shared" si="77"/>
        <v>77.76499640946102</v>
      </c>
    </row>
    <row r="5071" spans="1:4" x14ac:dyDescent="0.2">
      <c r="A5071">
        <v>41.537500000000001</v>
      </c>
      <c r="B5071">
        <v>999.93790000000001</v>
      </c>
      <c r="C5071">
        <v>4.1460249999999998</v>
      </c>
      <c r="D5071">
        <f t="shared" si="77"/>
        <v>77.776721001238855</v>
      </c>
    </row>
    <row r="5072" spans="1:4" x14ac:dyDescent="0.2">
      <c r="A5072">
        <v>41.545839999999998</v>
      </c>
      <c r="B5072">
        <v>999.9384</v>
      </c>
      <c r="C5072">
        <v>4.1466500000000002</v>
      </c>
      <c r="D5072">
        <f t="shared" si="77"/>
        <v>77.788445593016718</v>
      </c>
    </row>
    <row r="5073" spans="1:4" x14ac:dyDescent="0.2">
      <c r="A5073">
        <v>41.554160000000003</v>
      </c>
      <c r="B5073">
        <v>999.93889999999999</v>
      </c>
      <c r="C5073">
        <v>4.1472740000000003</v>
      </c>
      <c r="D5073">
        <f t="shared" ref="D5073:D5136" si="78">C5073/$C$80*100</f>
        <v>77.800151425447723</v>
      </c>
    </row>
    <row r="5074" spans="1:4" x14ac:dyDescent="0.2">
      <c r="A5074">
        <v>41.5625</v>
      </c>
      <c r="B5074">
        <v>999.93910000000005</v>
      </c>
      <c r="C5074">
        <v>4.1478960000000002</v>
      </c>
      <c r="D5074">
        <f t="shared" si="78"/>
        <v>77.811819739185054</v>
      </c>
    </row>
    <row r="5075" spans="1:4" x14ac:dyDescent="0.2">
      <c r="A5075">
        <v>41.570839999999997</v>
      </c>
      <c r="B5075">
        <v>999.94029999999998</v>
      </c>
      <c r="C5075">
        <v>4.1485200000000004</v>
      </c>
      <c r="D5075">
        <f t="shared" si="78"/>
        <v>77.823525571616059</v>
      </c>
    </row>
    <row r="5076" spans="1:4" x14ac:dyDescent="0.2">
      <c r="A5076">
        <v>41.579160000000002</v>
      </c>
      <c r="B5076">
        <v>999.94119999999998</v>
      </c>
      <c r="C5076">
        <v>4.1491369999999996</v>
      </c>
      <c r="D5076">
        <f t="shared" si="78"/>
        <v>77.835100088619143</v>
      </c>
    </row>
    <row r="5077" spans="1:4" x14ac:dyDescent="0.2">
      <c r="A5077">
        <v>41.587499999999999</v>
      </c>
      <c r="B5077">
        <v>999.94129999999996</v>
      </c>
      <c r="C5077">
        <v>4.1497520000000003</v>
      </c>
      <c r="D5077">
        <f t="shared" si="78"/>
        <v>77.846637086928567</v>
      </c>
    </row>
    <row r="5078" spans="1:4" x14ac:dyDescent="0.2">
      <c r="A5078">
        <v>41.595829999999999</v>
      </c>
      <c r="B5078">
        <v>999.9425</v>
      </c>
      <c r="C5078">
        <v>4.150366</v>
      </c>
      <c r="D5078">
        <f t="shared" si="78"/>
        <v>77.858155325891119</v>
      </c>
    </row>
    <row r="5079" spans="1:4" x14ac:dyDescent="0.2">
      <c r="A5079">
        <v>41.604170000000003</v>
      </c>
      <c r="B5079">
        <v>999.94259999999997</v>
      </c>
      <c r="C5079">
        <v>4.1509859999999996</v>
      </c>
      <c r="D5079">
        <f t="shared" si="78"/>
        <v>77.869786120934748</v>
      </c>
    </row>
    <row r="5080" spans="1:4" x14ac:dyDescent="0.2">
      <c r="A5080">
        <v>41.612499999999997</v>
      </c>
      <c r="B5080">
        <v>999.9434</v>
      </c>
      <c r="C5080">
        <v>4.151605</v>
      </c>
      <c r="D5080">
        <f t="shared" si="78"/>
        <v>77.881398156631533</v>
      </c>
    </row>
    <row r="5081" spans="1:4" x14ac:dyDescent="0.2">
      <c r="A5081">
        <v>41.620840000000001</v>
      </c>
      <c r="B5081">
        <v>999.94420000000002</v>
      </c>
      <c r="C5081">
        <v>4.1522240000000004</v>
      </c>
      <c r="D5081">
        <f t="shared" si="78"/>
        <v>77.893010192328333</v>
      </c>
    </row>
    <row r="5082" spans="1:4" x14ac:dyDescent="0.2">
      <c r="A5082">
        <v>41.629159999999999</v>
      </c>
      <c r="B5082">
        <v>999.94489999999996</v>
      </c>
      <c r="C5082">
        <v>4.1528359999999997</v>
      </c>
      <c r="D5082">
        <f t="shared" si="78"/>
        <v>77.904490912597197</v>
      </c>
    </row>
    <row r="5083" spans="1:4" x14ac:dyDescent="0.2">
      <c r="A5083">
        <v>41.637500000000003</v>
      </c>
      <c r="B5083">
        <v>999.94470000000001</v>
      </c>
      <c r="C5083">
        <v>4.1534399999999998</v>
      </c>
      <c r="D5083">
        <f t="shared" si="78"/>
        <v>77.915821558091309</v>
      </c>
    </row>
    <row r="5084" spans="1:4" x14ac:dyDescent="0.2">
      <c r="A5084">
        <v>41.645829999999997</v>
      </c>
      <c r="B5084">
        <v>999.94619999999998</v>
      </c>
      <c r="C5084">
        <v>4.154045</v>
      </c>
      <c r="D5084">
        <f t="shared" si="78"/>
        <v>77.92717096293228</v>
      </c>
    </row>
    <row r="5085" spans="1:4" x14ac:dyDescent="0.2">
      <c r="A5085">
        <v>41.654170000000001</v>
      </c>
      <c r="B5085">
        <v>999.94650000000001</v>
      </c>
      <c r="C5085">
        <v>4.1546519999999996</v>
      </c>
      <c r="D5085">
        <f t="shared" si="78"/>
        <v>77.938557886466924</v>
      </c>
    </row>
    <row r="5086" spans="1:4" x14ac:dyDescent="0.2">
      <c r="A5086">
        <v>41.662500000000001</v>
      </c>
      <c r="B5086">
        <v>999.94759999999997</v>
      </c>
      <c r="C5086">
        <v>4.1552559999999996</v>
      </c>
      <c r="D5086">
        <f t="shared" si="78"/>
        <v>77.949888531961037</v>
      </c>
    </row>
    <row r="5087" spans="1:4" x14ac:dyDescent="0.2">
      <c r="A5087">
        <v>41.670839999999998</v>
      </c>
      <c r="B5087">
        <v>999.94920000000002</v>
      </c>
      <c r="C5087">
        <v>4.1558539999999997</v>
      </c>
      <c r="D5087">
        <f t="shared" si="78"/>
        <v>77.961106621374086</v>
      </c>
    </row>
    <row r="5088" spans="1:4" x14ac:dyDescent="0.2">
      <c r="A5088">
        <v>41.679160000000003</v>
      </c>
      <c r="B5088">
        <v>999.94989999999996</v>
      </c>
      <c r="C5088">
        <v>4.1564540000000001</v>
      </c>
      <c r="D5088">
        <f t="shared" si="78"/>
        <v>77.972362229480837</v>
      </c>
    </row>
    <row r="5089" spans="1:4" x14ac:dyDescent="0.2">
      <c r="A5089">
        <v>41.6875</v>
      </c>
      <c r="B5089">
        <v>999.95159999999998</v>
      </c>
      <c r="C5089">
        <v>4.1570510000000001</v>
      </c>
      <c r="D5089">
        <f t="shared" si="78"/>
        <v>77.983561559547041</v>
      </c>
    </row>
    <row r="5090" spans="1:4" x14ac:dyDescent="0.2">
      <c r="A5090">
        <v>41.695839999999997</v>
      </c>
      <c r="B5090">
        <v>999.95259999999996</v>
      </c>
      <c r="C5090">
        <v>4.1576440000000003</v>
      </c>
      <c r="D5090">
        <f t="shared" si="78"/>
        <v>77.994685852225871</v>
      </c>
    </row>
    <row r="5091" spans="1:4" x14ac:dyDescent="0.2">
      <c r="A5091">
        <v>41.704160000000002</v>
      </c>
      <c r="B5091">
        <v>999.95389999999998</v>
      </c>
      <c r="C5091">
        <v>4.1582330000000001</v>
      </c>
      <c r="D5091">
        <f t="shared" si="78"/>
        <v>78.00573510751731</v>
      </c>
    </row>
    <row r="5092" spans="1:4" x14ac:dyDescent="0.2">
      <c r="A5092">
        <v>41.712499999999999</v>
      </c>
      <c r="B5092">
        <v>999.95489999999995</v>
      </c>
      <c r="C5092">
        <v>4.1588250000000002</v>
      </c>
      <c r="D5092">
        <f t="shared" si="78"/>
        <v>78.01684064084931</v>
      </c>
    </row>
    <row r="5093" spans="1:4" x14ac:dyDescent="0.2">
      <c r="A5093">
        <v>41.720829999999999</v>
      </c>
      <c r="B5093">
        <v>999.95500000000004</v>
      </c>
      <c r="C5093">
        <v>4.1594160000000002</v>
      </c>
      <c r="D5093">
        <f t="shared" si="78"/>
        <v>78.027927414834437</v>
      </c>
    </row>
    <row r="5094" spans="1:4" x14ac:dyDescent="0.2">
      <c r="A5094">
        <v>41.729170000000003</v>
      </c>
      <c r="B5094">
        <v>999.95540000000005</v>
      </c>
      <c r="C5094">
        <v>4.1600060000000001</v>
      </c>
      <c r="D5094">
        <f t="shared" si="78"/>
        <v>78.038995429472735</v>
      </c>
    </row>
    <row r="5095" spans="1:4" x14ac:dyDescent="0.2">
      <c r="A5095">
        <v>41.737499999999997</v>
      </c>
      <c r="B5095">
        <v>999.95619999999997</v>
      </c>
      <c r="C5095">
        <v>4.1605930000000004</v>
      </c>
      <c r="D5095">
        <f t="shared" si="78"/>
        <v>78.0500071660705</v>
      </c>
    </row>
    <row r="5096" spans="1:4" x14ac:dyDescent="0.2">
      <c r="A5096">
        <v>41.745840000000001</v>
      </c>
      <c r="B5096">
        <v>999.95659999999998</v>
      </c>
      <c r="C5096">
        <v>4.1611840000000004</v>
      </c>
      <c r="D5096">
        <f t="shared" si="78"/>
        <v>78.061093940055642</v>
      </c>
    </row>
    <row r="5097" spans="1:4" x14ac:dyDescent="0.2">
      <c r="A5097">
        <v>41.754159999999999</v>
      </c>
      <c r="B5097">
        <v>999.95619999999997</v>
      </c>
      <c r="C5097">
        <v>4.1617769999999998</v>
      </c>
      <c r="D5097">
        <f t="shared" si="78"/>
        <v>78.072218232734443</v>
      </c>
    </row>
    <row r="5098" spans="1:4" x14ac:dyDescent="0.2">
      <c r="A5098">
        <v>41.762500000000003</v>
      </c>
      <c r="B5098">
        <v>999.95640000000003</v>
      </c>
      <c r="C5098">
        <v>4.162369</v>
      </c>
      <c r="D5098">
        <f t="shared" si="78"/>
        <v>78.083323766066442</v>
      </c>
    </row>
    <row r="5099" spans="1:4" x14ac:dyDescent="0.2">
      <c r="A5099">
        <v>41.770829999999997</v>
      </c>
      <c r="B5099">
        <v>999.95619999999997</v>
      </c>
      <c r="C5099">
        <v>4.1629560000000003</v>
      </c>
      <c r="D5099">
        <f t="shared" si="78"/>
        <v>78.094335502664208</v>
      </c>
    </row>
    <row r="5100" spans="1:4" x14ac:dyDescent="0.2">
      <c r="A5100">
        <v>41.779170000000001</v>
      </c>
      <c r="B5100">
        <v>999.95699999999999</v>
      </c>
      <c r="C5100">
        <v>4.1635400000000002</v>
      </c>
      <c r="D5100">
        <f t="shared" si="78"/>
        <v>78.105290961221428</v>
      </c>
    </row>
    <row r="5101" spans="1:4" x14ac:dyDescent="0.2">
      <c r="A5101">
        <v>41.787500000000001</v>
      </c>
      <c r="B5101">
        <v>999.95719999999994</v>
      </c>
      <c r="C5101">
        <v>4.1641180000000002</v>
      </c>
      <c r="D5101">
        <f t="shared" si="78"/>
        <v>78.116133863697584</v>
      </c>
    </row>
    <row r="5102" spans="1:4" x14ac:dyDescent="0.2">
      <c r="A5102">
        <v>41.795839999999998</v>
      </c>
      <c r="B5102">
        <v>999.95780000000002</v>
      </c>
      <c r="C5102">
        <v>4.1646999999999998</v>
      </c>
      <c r="D5102">
        <f t="shared" si="78"/>
        <v>78.127051803561116</v>
      </c>
    </row>
    <row r="5103" spans="1:4" x14ac:dyDescent="0.2">
      <c r="A5103">
        <v>41.804160000000003</v>
      </c>
      <c r="B5103">
        <v>999.95820000000003</v>
      </c>
      <c r="C5103">
        <v>4.1652740000000001</v>
      </c>
      <c r="D5103">
        <f t="shared" si="78"/>
        <v>78.137819668649897</v>
      </c>
    </row>
    <row r="5104" spans="1:4" x14ac:dyDescent="0.2">
      <c r="A5104">
        <v>41.8125</v>
      </c>
      <c r="B5104">
        <v>999.9579</v>
      </c>
      <c r="C5104">
        <v>4.1658439999999999</v>
      </c>
      <c r="D5104">
        <f t="shared" si="78"/>
        <v>78.148512496351302</v>
      </c>
    </row>
    <row r="5105" spans="1:4" x14ac:dyDescent="0.2">
      <c r="A5105">
        <v>41.820839999999997</v>
      </c>
      <c r="B5105">
        <v>999.95920000000001</v>
      </c>
      <c r="C5105">
        <v>4.1664130000000004</v>
      </c>
      <c r="D5105">
        <f t="shared" si="78"/>
        <v>78.159186564705863</v>
      </c>
    </row>
    <row r="5106" spans="1:4" x14ac:dyDescent="0.2">
      <c r="A5106">
        <v>41.829160000000002</v>
      </c>
      <c r="B5106">
        <v>999.95989999999995</v>
      </c>
      <c r="C5106">
        <v>4.1669840000000002</v>
      </c>
      <c r="D5106">
        <f t="shared" si="78"/>
        <v>78.169898151754111</v>
      </c>
    </row>
    <row r="5107" spans="1:4" x14ac:dyDescent="0.2">
      <c r="A5107">
        <v>41.837499999999999</v>
      </c>
      <c r="B5107">
        <v>999.96130000000005</v>
      </c>
      <c r="C5107">
        <v>4.1675500000000003</v>
      </c>
      <c r="D5107">
        <f t="shared" si="78"/>
        <v>78.180515942068141</v>
      </c>
    </row>
    <row r="5108" spans="1:4" x14ac:dyDescent="0.2">
      <c r="A5108">
        <v>41.845829999999999</v>
      </c>
      <c r="B5108">
        <v>999.96100000000001</v>
      </c>
      <c r="C5108">
        <v>4.1681160000000004</v>
      </c>
      <c r="D5108">
        <f t="shared" si="78"/>
        <v>78.191133732382156</v>
      </c>
    </row>
    <row r="5109" spans="1:4" x14ac:dyDescent="0.2">
      <c r="A5109">
        <v>41.854170000000003</v>
      </c>
      <c r="B5109">
        <v>999.96159999999998</v>
      </c>
      <c r="C5109">
        <v>4.1686759999999996</v>
      </c>
      <c r="D5109">
        <f t="shared" si="78"/>
        <v>78.201638966615107</v>
      </c>
    </row>
    <row r="5110" spans="1:4" x14ac:dyDescent="0.2">
      <c r="A5110">
        <v>41.862499999999997</v>
      </c>
      <c r="B5110">
        <v>999.96159999999998</v>
      </c>
      <c r="C5110">
        <v>4.1692419999999997</v>
      </c>
      <c r="D5110">
        <f t="shared" si="78"/>
        <v>78.212256756929136</v>
      </c>
    </row>
    <row r="5111" spans="1:4" x14ac:dyDescent="0.2">
      <c r="A5111">
        <v>41.870840000000001</v>
      </c>
      <c r="B5111">
        <v>999.96010000000001</v>
      </c>
      <c r="C5111">
        <v>4.1698120000000003</v>
      </c>
      <c r="D5111">
        <f t="shared" si="78"/>
        <v>78.222949584630541</v>
      </c>
    </row>
    <row r="5112" spans="1:4" x14ac:dyDescent="0.2">
      <c r="A5112">
        <v>41.879159999999999</v>
      </c>
      <c r="B5112">
        <v>999.95979999999997</v>
      </c>
      <c r="C5112">
        <v>4.1703760000000001</v>
      </c>
      <c r="D5112">
        <f t="shared" si="78"/>
        <v>78.233529856250868</v>
      </c>
    </row>
    <row r="5113" spans="1:4" x14ac:dyDescent="0.2">
      <c r="A5113">
        <v>41.887500000000003</v>
      </c>
      <c r="B5113">
        <v>999.95839999999998</v>
      </c>
      <c r="C5113">
        <v>4.170941</v>
      </c>
      <c r="D5113">
        <f t="shared" si="78"/>
        <v>78.244128887218039</v>
      </c>
    </row>
    <row r="5114" spans="1:4" x14ac:dyDescent="0.2">
      <c r="A5114">
        <v>41.895829999999997</v>
      </c>
      <c r="B5114">
        <v>999.9579</v>
      </c>
      <c r="C5114">
        <v>4.1715119999999999</v>
      </c>
      <c r="D5114">
        <f t="shared" si="78"/>
        <v>78.254840474266302</v>
      </c>
    </row>
    <row r="5115" spans="1:4" x14ac:dyDescent="0.2">
      <c r="A5115">
        <v>41.904170000000001</v>
      </c>
      <c r="B5115">
        <v>999.95839999999998</v>
      </c>
      <c r="C5115">
        <v>4.1720810000000004</v>
      </c>
      <c r="D5115">
        <f t="shared" si="78"/>
        <v>78.265514542620863</v>
      </c>
    </row>
    <row r="5116" spans="1:4" x14ac:dyDescent="0.2">
      <c r="A5116">
        <v>41.912500000000001</v>
      </c>
      <c r="B5116">
        <v>999.95820000000003</v>
      </c>
      <c r="C5116">
        <v>4.1726470000000004</v>
      </c>
      <c r="D5116">
        <f t="shared" si="78"/>
        <v>78.276132332934893</v>
      </c>
    </row>
    <row r="5117" spans="1:4" x14ac:dyDescent="0.2">
      <c r="A5117">
        <v>41.920839999999998</v>
      </c>
      <c r="B5117">
        <v>999.95979999999997</v>
      </c>
      <c r="C5117">
        <v>4.1732089999999999</v>
      </c>
      <c r="D5117">
        <f t="shared" si="78"/>
        <v>78.286675085861518</v>
      </c>
    </row>
    <row r="5118" spans="1:4" x14ac:dyDescent="0.2">
      <c r="A5118">
        <v>41.929160000000003</v>
      </c>
      <c r="B5118">
        <v>999.96010000000001</v>
      </c>
      <c r="C5118">
        <v>4.1737690000000001</v>
      </c>
      <c r="D5118">
        <f t="shared" si="78"/>
        <v>78.297180320094483</v>
      </c>
    </row>
    <row r="5119" spans="1:4" x14ac:dyDescent="0.2">
      <c r="A5119">
        <v>41.9375</v>
      </c>
      <c r="B5119">
        <v>999.96090000000004</v>
      </c>
      <c r="C5119">
        <v>4.1743240000000004</v>
      </c>
      <c r="D5119">
        <f t="shared" si="78"/>
        <v>78.307591757593215</v>
      </c>
    </row>
    <row r="5120" spans="1:4" x14ac:dyDescent="0.2">
      <c r="A5120">
        <v>41.945839999999997</v>
      </c>
      <c r="B5120">
        <v>999.96249999999998</v>
      </c>
      <c r="C5120">
        <v>4.1748789999999998</v>
      </c>
      <c r="D5120">
        <f t="shared" si="78"/>
        <v>78.318003195091947</v>
      </c>
    </row>
    <row r="5121" spans="1:4" x14ac:dyDescent="0.2">
      <c r="A5121">
        <v>41.954160000000002</v>
      </c>
      <c r="B5121">
        <v>999.96339999999998</v>
      </c>
      <c r="C5121">
        <v>4.1754300000000004</v>
      </c>
      <c r="D5121">
        <f t="shared" si="78"/>
        <v>78.328339595203317</v>
      </c>
    </row>
    <row r="5122" spans="1:4" x14ac:dyDescent="0.2">
      <c r="A5122">
        <v>41.962499999999999</v>
      </c>
      <c r="B5122">
        <v>999.96400000000006</v>
      </c>
      <c r="C5122">
        <v>4.1759680000000001</v>
      </c>
      <c r="D5122">
        <f t="shared" si="78"/>
        <v>78.338432123805674</v>
      </c>
    </row>
    <row r="5123" spans="1:4" x14ac:dyDescent="0.2">
      <c r="A5123">
        <v>41.970829999999999</v>
      </c>
      <c r="B5123">
        <v>999.96469999999999</v>
      </c>
      <c r="C5123">
        <v>4.1764979999999996</v>
      </c>
      <c r="D5123">
        <f t="shared" si="78"/>
        <v>78.348374577633294</v>
      </c>
    </row>
    <row r="5124" spans="1:4" x14ac:dyDescent="0.2">
      <c r="A5124">
        <v>41.979170000000003</v>
      </c>
      <c r="B5124">
        <v>999.96479999999997</v>
      </c>
      <c r="C5124">
        <v>4.1770300000000002</v>
      </c>
      <c r="D5124">
        <f t="shared" si="78"/>
        <v>78.358354550154601</v>
      </c>
    </row>
    <row r="5125" spans="1:4" x14ac:dyDescent="0.2">
      <c r="A5125">
        <v>41.987499999999997</v>
      </c>
      <c r="B5125">
        <v>999.96479999999997</v>
      </c>
      <c r="C5125">
        <v>4.1775690000000001</v>
      </c>
      <c r="D5125">
        <f t="shared" si="78"/>
        <v>78.36846583810383</v>
      </c>
    </row>
    <row r="5126" spans="1:4" x14ac:dyDescent="0.2">
      <c r="A5126">
        <v>41.995840000000001</v>
      </c>
      <c r="B5126">
        <v>999.96439999999996</v>
      </c>
      <c r="C5126">
        <v>4.1781079999999999</v>
      </c>
      <c r="D5126">
        <f t="shared" si="78"/>
        <v>78.378577126053045</v>
      </c>
    </row>
    <row r="5127" spans="1:4" x14ac:dyDescent="0.2">
      <c r="A5127">
        <v>42.004159999999999</v>
      </c>
      <c r="B5127">
        <v>999.96439999999996</v>
      </c>
      <c r="C5127">
        <v>4.178642</v>
      </c>
      <c r="D5127">
        <f t="shared" si="78"/>
        <v>78.388594617268055</v>
      </c>
    </row>
    <row r="5128" spans="1:4" x14ac:dyDescent="0.2">
      <c r="A5128">
        <v>42.012500000000003</v>
      </c>
      <c r="B5128">
        <v>999.96469999999999</v>
      </c>
      <c r="C5128">
        <v>4.1791739999999997</v>
      </c>
      <c r="D5128">
        <f t="shared" si="78"/>
        <v>78.398574589789348</v>
      </c>
    </row>
    <row r="5129" spans="1:4" x14ac:dyDescent="0.2">
      <c r="A5129">
        <v>42.020829999999997</v>
      </c>
      <c r="B5129">
        <v>999.96500000000003</v>
      </c>
      <c r="C5129">
        <v>4.1797060000000004</v>
      </c>
      <c r="D5129">
        <f t="shared" si="78"/>
        <v>78.40855456231067</v>
      </c>
    </row>
    <row r="5130" spans="1:4" x14ac:dyDescent="0.2">
      <c r="A5130">
        <v>42.029170000000001</v>
      </c>
      <c r="B5130">
        <v>999.96510000000001</v>
      </c>
      <c r="C5130">
        <v>4.1802419999999998</v>
      </c>
      <c r="D5130">
        <f t="shared" si="78"/>
        <v>78.418609572219339</v>
      </c>
    </row>
    <row r="5131" spans="1:4" x14ac:dyDescent="0.2">
      <c r="A5131">
        <v>42.037500000000001</v>
      </c>
      <c r="B5131">
        <v>999.96600000000001</v>
      </c>
      <c r="C5131">
        <v>4.1807740000000004</v>
      </c>
      <c r="D5131">
        <f t="shared" si="78"/>
        <v>78.428589544740674</v>
      </c>
    </row>
    <row r="5132" spans="1:4" x14ac:dyDescent="0.2">
      <c r="A5132">
        <v>42.045839999999998</v>
      </c>
      <c r="B5132">
        <v>999.96659999999997</v>
      </c>
      <c r="C5132">
        <v>4.1813010000000004</v>
      </c>
      <c r="D5132">
        <f t="shared" si="78"/>
        <v>78.438475720527762</v>
      </c>
    </row>
    <row r="5133" spans="1:4" x14ac:dyDescent="0.2">
      <c r="A5133">
        <v>42.054160000000003</v>
      </c>
      <c r="B5133">
        <v>999.96690000000001</v>
      </c>
      <c r="C5133">
        <v>4.1818239999999998</v>
      </c>
      <c r="D5133">
        <f t="shared" si="78"/>
        <v>78.448286858927446</v>
      </c>
    </row>
    <row r="5134" spans="1:4" x14ac:dyDescent="0.2">
      <c r="A5134">
        <v>42.0625</v>
      </c>
      <c r="B5134">
        <v>999.96799999999996</v>
      </c>
      <c r="C5134">
        <v>4.1823459999999999</v>
      </c>
      <c r="D5134">
        <f t="shared" si="78"/>
        <v>78.458079237980314</v>
      </c>
    </row>
    <row r="5135" spans="1:4" x14ac:dyDescent="0.2">
      <c r="A5135">
        <v>42.070839999999997</v>
      </c>
      <c r="B5135">
        <v>999.96810000000005</v>
      </c>
      <c r="C5135">
        <v>4.1828649999999996</v>
      </c>
      <c r="D5135">
        <f t="shared" si="78"/>
        <v>78.467815338992636</v>
      </c>
    </row>
    <row r="5136" spans="1:4" x14ac:dyDescent="0.2">
      <c r="A5136">
        <v>42.079160000000002</v>
      </c>
      <c r="B5136">
        <v>999.96839999999997</v>
      </c>
      <c r="C5136">
        <v>4.1833859999999996</v>
      </c>
      <c r="D5136">
        <f t="shared" si="78"/>
        <v>78.477588958698661</v>
      </c>
    </row>
    <row r="5137" spans="1:4" x14ac:dyDescent="0.2">
      <c r="A5137">
        <v>42.087499999999999</v>
      </c>
      <c r="B5137">
        <v>999.96879999999999</v>
      </c>
      <c r="C5137">
        <v>4.1838990000000003</v>
      </c>
      <c r="D5137">
        <f t="shared" ref="D5137:D5200" si="79">C5137/$C$80*100</f>
        <v>78.487212503629934</v>
      </c>
    </row>
    <row r="5138" spans="1:4" x14ac:dyDescent="0.2">
      <c r="A5138">
        <v>42.095829999999999</v>
      </c>
      <c r="B5138">
        <v>999.96879999999999</v>
      </c>
      <c r="C5138">
        <v>4.184412</v>
      </c>
      <c r="D5138">
        <f t="shared" si="79"/>
        <v>78.496836048561192</v>
      </c>
    </row>
    <row r="5139" spans="1:4" x14ac:dyDescent="0.2">
      <c r="A5139">
        <v>42.104170000000003</v>
      </c>
      <c r="B5139">
        <v>999.9701</v>
      </c>
      <c r="C5139">
        <v>4.1849280000000002</v>
      </c>
      <c r="D5139">
        <f t="shared" si="79"/>
        <v>78.506515871532983</v>
      </c>
    </row>
    <row r="5140" spans="1:4" x14ac:dyDescent="0.2">
      <c r="A5140">
        <v>42.112499999999997</v>
      </c>
      <c r="B5140">
        <v>999.97029999999995</v>
      </c>
      <c r="C5140">
        <v>4.1854399999999998</v>
      </c>
      <c r="D5140">
        <f t="shared" si="79"/>
        <v>78.516120657117398</v>
      </c>
    </row>
    <row r="5141" spans="1:4" x14ac:dyDescent="0.2">
      <c r="A5141">
        <v>42.120840000000001</v>
      </c>
      <c r="B5141">
        <v>999.97050000000002</v>
      </c>
      <c r="C5141">
        <v>4.1859570000000001</v>
      </c>
      <c r="D5141">
        <f t="shared" si="79"/>
        <v>78.525819239436046</v>
      </c>
    </row>
    <row r="5142" spans="1:4" x14ac:dyDescent="0.2">
      <c r="A5142">
        <v>42.129159999999999</v>
      </c>
      <c r="B5142">
        <v>999.97080000000005</v>
      </c>
      <c r="C5142">
        <v>4.1864730000000003</v>
      </c>
      <c r="D5142">
        <f t="shared" si="79"/>
        <v>78.535499062407837</v>
      </c>
    </row>
    <row r="5143" spans="1:4" x14ac:dyDescent="0.2">
      <c r="A5143">
        <v>42.137500000000003</v>
      </c>
      <c r="B5143">
        <v>999.9701</v>
      </c>
      <c r="C5143">
        <v>4.1869839999999998</v>
      </c>
      <c r="D5143">
        <f t="shared" si="79"/>
        <v>78.545085088645408</v>
      </c>
    </row>
    <row r="5144" spans="1:4" x14ac:dyDescent="0.2">
      <c r="A5144">
        <v>42.145829999999997</v>
      </c>
      <c r="B5144">
        <v>999.9701</v>
      </c>
      <c r="C5144">
        <v>4.1874880000000001</v>
      </c>
      <c r="D5144">
        <f t="shared" si="79"/>
        <v>78.554539799455071</v>
      </c>
    </row>
    <row r="5145" spans="1:4" x14ac:dyDescent="0.2">
      <c r="A5145">
        <v>42.154170000000001</v>
      </c>
      <c r="B5145">
        <v>999.97050000000002</v>
      </c>
      <c r="C5145">
        <v>4.1879860000000004</v>
      </c>
      <c r="D5145">
        <f t="shared" si="79"/>
        <v>78.563881954183685</v>
      </c>
    </row>
    <row r="5146" spans="1:4" x14ac:dyDescent="0.2">
      <c r="A5146">
        <v>42.162500000000001</v>
      </c>
      <c r="B5146">
        <v>999.97050000000002</v>
      </c>
      <c r="C5146">
        <v>4.1884880000000004</v>
      </c>
      <c r="D5146">
        <f t="shared" si="79"/>
        <v>78.573299146299647</v>
      </c>
    </row>
    <row r="5147" spans="1:4" x14ac:dyDescent="0.2">
      <c r="A5147">
        <v>42.170839999999998</v>
      </c>
      <c r="B5147">
        <v>999.97069999999997</v>
      </c>
      <c r="C5147">
        <v>4.1889799999999999</v>
      </c>
      <c r="D5147">
        <f t="shared" si="79"/>
        <v>78.582528744947169</v>
      </c>
    </row>
    <row r="5148" spans="1:4" x14ac:dyDescent="0.2">
      <c r="A5148">
        <v>42.179160000000003</v>
      </c>
      <c r="B5148">
        <v>999.9701</v>
      </c>
      <c r="C5148">
        <v>4.1894739999999997</v>
      </c>
      <c r="D5148">
        <f t="shared" si="79"/>
        <v>78.591795862288365</v>
      </c>
    </row>
    <row r="5149" spans="1:4" x14ac:dyDescent="0.2">
      <c r="A5149">
        <v>42.1875</v>
      </c>
      <c r="B5149">
        <v>999.971</v>
      </c>
      <c r="C5149">
        <v>4.1899649999999999</v>
      </c>
      <c r="D5149">
        <f t="shared" si="79"/>
        <v>78.601006701589057</v>
      </c>
    </row>
    <row r="5150" spans="1:4" x14ac:dyDescent="0.2">
      <c r="A5150">
        <v>42.195839999999997</v>
      </c>
      <c r="B5150">
        <v>999.97059999999999</v>
      </c>
      <c r="C5150">
        <v>4.1904589999999997</v>
      </c>
      <c r="D5150">
        <f t="shared" si="79"/>
        <v>78.610273818930267</v>
      </c>
    </row>
    <row r="5151" spans="1:4" x14ac:dyDescent="0.2">
      <c r="A5151">
        <v>42.204160000000002</v>
      </c>
      <c r="B5151">
        <v>999.97220000000004</v>
      </c>
      <c r="C5151">
        <v>4.19095</v>
      </c>
      <c r="D5151">
        <f t="shared" si="79"/>
        <v>78.619484658230959</v>
      </c>
    </row>
    <row r="5152" spans="1:4" x14ac:dyDescent="0.2">
      <c r="A5152">
        <v>42.212499999999999</v>
      </c>
      <c r="B5152">
        <v>999.97260000000006</v>
      </c>
      <c r="C5152">
        <v>4.1914400000000001</v>
      </c>
      <c r="D5152">
        <f t="shared" si="79"/>
        <v>78.628676738184794</v>
      </c>
    </row>
    <row r="5153" spans="1:4" x14ac:dyDescent="0.2">
      <c r="A5153">
        <v>42.220829999999999</v>
      </c>
      <c r="B5153">
        <v>999.97379999999998</v>
      </c>
      <c r="C5153">
        <v>4.1919300000000002</v>
      </c>
      <c r="D5153">
        <f t="shared" si="79"/>
        <v>78.637868818138628</v>
      </c>
    </row>
    <row r="5154" spans="1:4" x14ac:dyDescent="0.2">
      <c r="A5154">
        <v>42.229170000000003</v>
      </c>
      <c r="B5154">
        <v>999.9742</v>
      </c>
      <c r="C5154">
        <v>4.1924200000000003</v>
      </c>
      <c r="D5154">
        <f t="shared" si="79"/>
        <v>78.647060898092462</v>
      </c>
    </row>
    <row r="5155" spans="1:4" x14ac:dyDescent="0.2">
      <c r="A5155">
        <v>42.237499999999997</v>
      </c>
      <c r="B5155">
        <v>999.97490000000005</v>
      </c>
      <c r="C5155">
        <v>4.1929069999999999</v>
      </c>
      <c r="D5155">
        <f t="shared" si="79"/>
        <v>78.656196700005779</v>
      </c>
    </row>
    <row r="5156" spans="1:4" x14ac:dyDescent="0.2">
      <c r="A5156">
        <v>42.245840000000001</v>
      </c>
      <c r="B5156">
        <v>999.9751</v>
      </c>
      <c r="C5156">
        <v>4.1933939999999996</v>
      </c>
      <c r="D5156">
        <f t="shared" si="79"/>
        <v>78.665332501919067</v>
      </c>
    </row>
    <row r="5157" spans="1:4" x14ac:dyDescent="0.2">
      <c r="A5157">
        <v>42.254159999999999</v>
      </c>
      <c r="B5157">
        <v>999.97540000000004</v>
      </c>
      <c r="C5157">
        <v>4.1938760000000004</v>
      </c>
      <c r="D5157">
        <f t="shared" si="79"/>
        <v>78.674374507098165</v>
      </c>
    </row>
    <row r="5158" spans="1:4" x14ac:dyDescent="0.2">
      <c r="A5158">
        <v>42.262500000000003</v>
      </c>
      <c r="B5158">
        <v>999.97490000000005</v>
      </c>
      <c r="C5158">
        <v>4.194356</v>
      </c>
      <c r="D5158">
        <f t="shared" si="79"/>
        <v>78.683378993583545</v>
      </c>
    </row>
    <row r="5159" spans="1:4" x14ac:dyDescent="0.2">
      <c r="A5159">
        <v>42.270829999999997</v>
      </c>
      <c r="B5159">
        <v>999.97450000000003</v>
      </c>
      <c r="C5159">
        <v>4.1948350000000003</v>
      </c>
      <c r="D5159">
        <f t="shared" si="79"/>
        <v>78.692364720722097</v>
      </c>
    </row>
    <row r="5160" spans="1:4" x14ac:dyDescent="0.2">
      <c r="A5160">
        <v>42.279170000000001</v>
      </c>
      <c r="B5160">
        <v>999.97379999999998</v>
      </c>
      <c r="C5160">
        <v>4.1953120000000004</v>
      </c>
      <c r="D5160">
        <f t="shared" si="79"/>
        <v>78.70131292916696</v>
      </c>
    </row>
    <row r="5161" spans="1:4" x14ac:dyDescent="0.2">
      <c r="A5161">
        <v>42.287500000000001</v>
      </c>
      <c r="B5161">
        <v>999.97410000000002</v>
      </c>
      <c r="C5161">
        <v>4.1957890000000004</v>
      </c>
      <c r="D5161">
        <f t="shared" si="79"/>
        <v>78.710261137611809</v>
      </c>
    </row>
    <row r="5162" spans="1:4" x14ac:dyDescent="0.2">
      <c r="A5162">
        <v>42.295839999999998</v>
      </c>
      <c r="B5162">
        <v>999.97310000000004</v>
      </c>
      <c r="C5162">
        <v>4.1962669999999997</v>
      </c>
      <c r="D5162">
        <f t="shared" si="79"/>
        <v>78.719228105403502</v>
      </c>
    </row>
    <row r="5163" spans="1:4" x14ac:dyDescent="0.2">
      <c r="A5163">
        <v>42.304160000000003</v>
      </c>
      <c r="B5163">
        <v>999.97310000000004</v>
      </c>
      <c r="C5163">
        <v>4.196739</v>
      </c>
      <c r="D5163">
        <f t="shared" si="79"/>
        <v>78.728082517114146</v>
      </c>
    </row>
    <row r="5164" spans="1:4" x14ac:dyDescent="0.2">
      <c r="A5164">
        <v>42.3125</v>
      </c>
      <c r="B5164">
        <v>999.97220000000004</v>
      </c>
      <c r="C5164">
        <v>4.1972079999999998</v>
      </c>
      <c r="D5164">
        <f t="shared" si="79"/>
        <v>78.736880650784244</v>
      </c>
    </row>
    <row r="5165" spans="1:4" x14ac:dyDescent="0.2">
      <c r="A5165">
        <v>42.320839999999997</v>
      </c>
      <c r="B5165">
        <v>999.97180000000003</v>
      </c>
      <c r="C5165">
        <v>4.1976750000000003</v>
      </c>
      <c r="D5165">
        <f t="shared" si="79"/>
        <v>78.745641265760668</v>
      </c>
    </row>
    <row r="5166" spans="1:4" x14ac:dyDescent="0.2">
      <c r="A5166">
        <v>42.329160000000002</v>
      </c>
      <c r="B5166">
        <v>999.97159999999997</v>
      </c>
      <c r="C5166">
        <v>4.198143</v>
      </c>
      <c r="D5166">
        <f t="shared" si="79"/>
        <v>78.754420640083907</v>
      </c>
    </row>
    <row r="5167" spans="1:4" x14ac:dyDescent="0.2">
      <c r="A5167">
        <v>42.337499999999999</v>
      </c>
      <c r="B5167">
        <v>999.97090000000003</v>
      </c>
      <c r="C5167">
        <v>4.198607</v>
      </c>
      <c r="D5167">
        <f t="shared" si="79"/>
        <v>78.7631249770198</v>
      </c>
    </row>
    <row r="5168" spans="1:4" x14ac:dyDescent="0.2">
      <c r="A5168">
        <v>42.345829999999999</v>
      </c>
      <c r="B5168">
        <v>999.97190000000001</v>
      </c>
      <c r="C5168">
        <v>4.1990699999999999</v>
      </c>
      <c r="D5168">
        <f t="shared" si="79"/>
        <v>78.77181055460882</v>
      </c>
    </row>
    <row r="5169" spans="1:4" x14ac:dyDescent="0.2">
      <c r="A5169">
        <v>42.354170000000003</v>
      </c>
      <c r="B5169">
        <v>999.97180000000003</v>
      </c>
      <c r="C5169">
        <v>4.1995279999999999</v>
      </c>
      <c r="D5169">
        <f t="shared" si="79"/>
        <v>78.780402335463634</v>
      </c>
    </row>
    <row r="5170" spans="1:4" x14ac:dyDescent="0.2">
      <c r="A5170">
        <v>42.362499999999997</v>
      </c>
      <c r="B5170">
        <v>999.97109999999998</v>
      </c>
      <c r="C5170">
        <v>4.1999890000000004</v>
      </c>
      <c r="D5170">
        <f t="shared" si="79"/>
        <v>78.789050394358995</v>
      </c>
    </row>
    <row r="5171" spans="1:4" x14ac:dyDescent="0.2">
      <c r="A5171">
        <v>42.370840000000001</v>
      </c>
      <c r="B5171">
        <v>999.97050000000002</v>
      </c>
      <c r="C5171">
        <v>4.2004510000000002</v>
      </c>
      <c r="D5171">
        <f t="shared" si="79"/>
        <v>78.797717212601171</v>
      </c>
    </row>
    <row r="5172" spans="1:4" x14ac:dyDescent="0.2">
      <c r="A5172">
        <v>42.379159999999999</v>
      </c>
      <c r="B5172">
        <v>999.96960000000001</v>
      </c>
      <c r="C5172">
        <v>4.2009119999999998</v>
      </c>
      <c r="D5172">
        <f t="shared" si="79"/>
        <v>78.806365271496517</v>
      </c>
    </row>
    <row r="5173" spans="1:4" x14ac:dyDescent="0.2">
      <c r="A5173">
        <v>42.387500000000003</v>
      </c>
      <c r="B5173">
        <v>999.96969999999999</v>
      </c>
      <c r="C5173">
        <v>4.2013720000000001</v>
      </c>
      <c r="D5173">
        <f t="shared" si="79"/>
        <v>78.81499457104502</v>
      </c>
    </row>
    <row r="5174" spans="1:4" x14ac:dyDescent="0.2">
      <c r="A5174">
        <v>42.395829999999997</v>
      </c>
      <c r="B5174">
        <v>999.96950000000004</v>
      </c>
      <c r="C5174">
        <v>4.2018399999999998</v>
      </c>
      <c r="D5174">
        <f t="shared" si="79"/>
        <v>78.823773945368274</v>
      </c>
    </row>
    <row r="5175" spans="1:4" x14ac:dyDescent="0.2">
      <c r="A5175">
        <v>42.404170000000001</v>
      </c>
      <c r="B5175">
        <v>999.96969999999999</v>
      </c>
      <c r="C5175">
        <v>4.2023099999999998</v>
      </c>
      <c r="D5175">
        <f t="shared" si="79"/>
        <v>78.832590838385215</v>
      </c>
    </row>
    <row r="5176" spans="1:4" x14ac:dyDescent="0.2">
      <c r="A5176">
        <v>42.412500000000001</v>
      </c>
      <c r="B5176">
        <v>999.9692</v>
      </c>
      <c r="C5176">
        <v>4.2027799999999997</v>
      </c>
      <c r="D5176">
        <f t="shared" si="79"/>
        <v>78.841407731402157</v>
      </c>
    </row>
    <row r="5177" spans="1:4" x14ac:dyDescent="0.2">
      <c r="A5177">
        <v>42.420839999999998</v>
      </c>
      <c r="B5177">
        <v>999.96839999999997</v>
      </c>
      <c r="C5177">
        <v>4.203246</v>
      </c>
      <c r="D5177">
        <f t="shared" si="79"/>
        <v>78.850149587031737</v>
      </c>
    </row>
    <row r="5178" spans="1:4" x14ac:dyDescent="0.2">
      <c r="A5178">
        <v>42.429160000000003</v>
      </c>
      <c r="B5178">
        <v>999.96860000000004</v>
      </c>
      <c r="C5178">
        <v>4.2037120000000003</v>
      </c>
      <c r="D5178">
        <f t="shared" si="79"/>
        <v>78.858891442661303</v>
      </c>
    </row>
    <row r="5179" spans="1:4" x14ac:dyDescent="0.2">
      <c r="A5179">
        <v>42.4375</v>
      </c>
      <c r="B5179">
        <v>999.96799999999996</v>
      </c>
      <c r="C5179">
        <v>4.2041779999999997</v>
      </c>
      <c r="D5179">
        <f t="shared" si="79"/>
        <v>78.867633298290869</v>
      </c>
    </row>
    <row r="5180" spans="1:4" x14ac:dyDescent="0.2">
      <c r="A5180">
        <v>42.445839999999997</v>
      </c>
      <c r="B5180">
        <v>999.96860000000004</v>
      </c>
      <c r="C5180">
        <v>4.2046460000000003</v>
      </c>
      <c r="D5180">
        <f t="shared" si="79"/>
        <v>78.876412672614123</v>
      </c>
    </row>
    <row r="5181" spans="1:4" x14ac:dyDescent="0.2">
      <c r="A5181">
        <v>42.454160000000002</v>
      </c>
      <c r="B5181">
        <v>999.97029999999995</v>
      </c>
      <c r="C5181">
        <v>4.2051119999999997</v>
      </c>
      <c r="D5181">
        <f t="shared" si="79"/>
        <v>78.885154528243689</v>
      </c>
    </row>
    <row r="5182" spans="1:4" x14ac:dyDescent="0.2">
      <c r="A5182">
        <v>42.462499999999999</v>
      </c>
      <c r="B5182">
        <v>999.97050000000002</v>
      </c>
      <c r="C5182">
        <v>4.2055689999999997</v>
      </c>
      <c r="D5182">
        <f t="shared" si="79"/>
        <v>78.893727549751645</v>
      </c>
    </row>
    <row r="5183" spans="1:4" x14ac:dyDescent="0.2">
      <c r="A5183">
        <v>42.470829999999999</v>
      </c>
      <c r="B5183">
        <v>999.96990000000005</v>
      </c>
      <c r="C5183">
        <v>4.2060240000000002</v>
      </c>
      <c r="D5183">
        <f t="shared" si="79"/>
        <v>78.902263052565928</v>
      </c>
    </row>
    <row r="5184" spans="1:4" x14ac:dyDescent="0.2">
      <c r="A5184">
        <v>42.479170000000003</v>
      </c>
      <c r="B5184">
        <v>999.97180000000003</v>
      </c>
      <c r="C5184">
        <v>4.2064779999999997</v>
      </c>
      <c r="D5184">
        <f t="shared" si="79"/>
        <v>78.910779796033353</v>
      </c>
    </row>
    <row r="5185" spans="1:4" x14ac:dyDescent="0.2">
      <c r="A5185">
        <v>42.487499999999997</v>
      </c>
      <c r="B5185">
        <v>999.97190000000001</v>
      </c>
      <c r="C5185">
        <v>4.2069340000000004</v>
      </c>
      <c r="D5185">
        <f t="shared" si="79"/>
        <v>78.919334058194508</v>
      </c>
    </row>
    <row r="5186" spans="1:4" x14ac:dyDescent="0.2">
      <c r="A5186">
        <v>42.495840000000001</v>
      </c>
      <c r="B5186">
        <v>999.97280000000001</v>
      </c>
      <c r="C5186">
        <v>4.207382</v>
      </c>
      <c r="D5186">
        <f t="shared" si="79"/>
        <v>78.927738245580855</v>
      </c>
    </row>
    <row r="5187" spans="1:4" x14ac:dyDescent="0.2">
      <c r="A5187">
        <v>42.504159999999999</v>
      </c>
      <c r="B5187">
        <v>999.97249999999997</v>
      </c>
      <c r="C5187">
        <v>4.2078340000000001</v>
      </c>
      <c r="D5187">
        <f t="shared" si="79"/>
        <v>78.936217470354592</v>
      </c>
    </row>
    <row r="5188" spans="1:4" x14ac:dyDescent="0.2">
      <c r="A5188">
        <v>42.512500000000003</v>
      </c>
      <c r="B5188">
        <v>999.97149999999999</v>
      </c>
      <c r="C5188">
        <v>4.2082769999999998</v>
      </c>
      <c r="D5188">
        <f t="shared" si="79"/>
        <v>78.944527861006748</v>
      </c>
    </row>
    <row r="5189" spans="1:4" x14ac:dyDescent="0.2">
      <c r="A5189">
        <v>42.520829999999997</v>
      </c>
      <c r="B5189">
        <v>999.96990000000005</v>
      </c>
      <c r="C5189">
        <v>4.2087079999999997</v>
      </c>
      <c r="D5189">
        <f t="shared" si="79"/>
        <v>78.952613139496748</v>
      </c>
    </row>
    <row r="5190" spans="1:4" x14ac:dyDescent="0.2">
      <c r="A5190">
        <v>42.529170000000001</v>
      </c>
      <c r="B5190">
        <v>999.96950000000004</v>
      </c>
      <c r="C5190">
        <v>4.2091459999999996</v>
      </c>
      <c r="D5190">
        <f t="shared" si="79"/>
        <v>78.960829733414656</v>
      </c>
    </row>
    <row r="5191" spans="1:4" x14ac:dyDescent="0.2">
      <c r="A5191">
        <v>42.537500000000001</v>
      </c>
      <c r="B5191">
        <v>999.96950000000004</v>
      </c>
      <c r="C5191">
        <v>4.2095840000000004</v>
      </c>
      <c r="D5191">
        <f t="shared" si="79"/>
        <v>78.969046327332592</v>
      </c>
    </row>
    <row r="5192" spans="1:4" x14ac:dyDescent="0.2">
      <c r="A5192">
        <v>42.545839999999998</v>
      </c>
      <c r="B5192">
        <v>999.96939999999995</v>
      </c>
      <c r="C5192">
        <v>4.2100220000000004</v>
      </c>
      <c r="D5192">
        <f t="shared" si="79"/>
        <v>78.977262921250514</v>
      </c>
    </row>
    <row r="5193" spans="1:4" x14ac:dyDescent="0.2">
      <c r="A5193">
        <v>42.554160000000003</v>
      </c>
      <c r="B5193">
        <v>999.96910000000003</v>
      </c>
      <c r="C5193">
        <v>4.2104509999999999</v>
      </c>
      <c r="D5193">
        <f t="shared" si="79"/>
        <v>78.985310681046826</v>
      </c>
    </row>
    <row r="5194" spans="1:4" x14ac:dyDescent="0.2">
      <c r="A5194">
        <v>42.5625</v>
      </c>
      <c r="B5194">
        <v>999.96910000000003</v>
      </c>
      <c r="C5194">
        <v>4.2108800000000004</v>
      </c>
      <c r="D5194">
        <f t="shared" si="79"/>
        <v>78.993358440843153</v>
      </c>
    </row>
    <row r="5195" spans="1:4" x14ac:dyDescent="0.2">
      <c r="A5195">
        <v>42.570839999999997</v>
      </c>
      <c r="B5195">
        <v>999.96870000000001</v>
      </c>
      <c r="C5195">
        <v>4.2113040000000002</v>
      </c>
      <c r="D5195">
        <f t="shared" si="79"/>
        <v>79.001312403905246</v>
      </c>
    </row>
    <row r="5196" spans="1:4" x14ac:dyDescent="0.2">
      <c r="A5196">
        <v>42.579160000000002</v>
      </c>
      <c r="B5196">
        <v>999.96960000000001</v>
      </c>
      <c r="C5196">
        <v>4.2117180000000003</v>
      </c>
      <c r="D5196">
        <f t="shared" si="79"/>
        <v>79.009078773498899</v>
      </c>
    </row>
    <row r="5197" spans="1:4" x14ac:dyDescent="0.2">
      <c r="A5197">
        <v>42.587499999999999</v>
      </c>
      <c r="B5197">
        <v>999.96889999999996</v>
      </c>
      <c r="C5197">
        <v>4.2121329999999997</v>
      </c>
      <c r="D5197">
        <f t="shared" si="79"/>
        <v>79.016863902439383</v>
      </c>
    </row>
    <row r="5198" spans="1:4" x14ac:dyDescent="0.2">
      <c r="A5198">
        <v>42.595829999999999</v>
      </c>
      <c r="B5198">
        <v>999.96939999999995</v>
      </c>
      <c r="C5198">
        <v>4.2125560000000002</v>
      </c>
      <c r="D5198">
        <f t="shared" si="79"/>
        <v>79.024799106154646</v>
      </c>
    </row>
    <row r="5199" spans="1:4" x14ac:dyDescent="0.2">
      <c r="A5199">
        <v>42.604170000000003</v>
      </c>
      <c r="B5199">
        <v>999.97029999999995</v>
      </c>
      <c r="C5199">
        <v>4.2129820000000002</v>
      </c>
      <c r="D5199">
        <f t="shared" si="79"/>
        <v>79.032790587910426</v>
      </c>
    </row>
    <row r="5200" spans="1:4" x14ac:dyDescent="0.2">
      <c r="A5200">
        <v>42.612499999999997</v>
      </c>
      <c r="B5200">
        <v>999.96990000000005</v>
      </c>
      <c r="C5200">
        <v>4.213406</v>
      </c>
      <c r="D5200">
        <f t="shared" si="79"/>
        <v>79.040744550972519</v>
      </c>
    </row>
    <row r="5201" spans="1:4" x14ac:dyDescent="0.2">
      <c r="A5201">
        <v>42.620840000000001</v>
      </c>
      <c r="B5201">
        <v>999.97050000000002</v>
      </c>
      <c r="C5201">
        <v>4.2138260000000001</v>
      </c>
      <c r="D5201">
        <f t="shared" ref="D5201:D5264" si="80">C5201/$C$80*100</f>
        <v>79.048623476647236</v>
      </c>
    </row>
    <row r="5202" spans="1:4" x14ac:dyDescent="0.2">
      <c r="A5202">
        <v>42.629159999999999</v>
      </c>
      <c r="B5202">
        <v>999.9701</v>
      </c>
      <c r="C5202">
        <v>4.2142400000000002</v>
      </c>
      <c r="D5202">
        <f t="shared" si="80"/>
        <v>79.056389846240876</v>
      </c>
    </row>
    <row r="5203" spans="1:4" x14ac:dyDescent="0.2">
      <c r="A5203">
        <v>42.637500000000003</v>
      </c>
      <c r="B5203">
        <v>999.97090000000003</v>
      </c>
      <c r="C5203">
        <v>4.2146619999999997</v>
      </c>
      <c r="D5203">
        <f t="shared" si="80"/>
        <v>79.064306290609281</v>
      </c>
    </row>
    <row r="5204" spans="1:4" x14ac:dyDescent="0.2">
      <c r="A5204">
        <v>42.645829999999997</v>
      </c>
      <c r="B5204">
        <v>999.97080000000005</v>
      </c>
      <c r="C5204">
        <v>4.2150840000000001</v>
      </c>
      <c r="D5204">
        <f t="shared" si="80"/>
        <v>79.072222734977686</v>
      </c>
    </row>
    <row r="5205" spans="1:4" x14ac:dyDescent="0.2">
      <c r="A5205">
        <v>42.654170000000001</v>
      </c>
      <c r="B5205">
        <v>999.97140000000002</v>
      </c>
      <c r="C5205">
        <v>4.2154999999999996</v>
      </c>
      <c r="D5205">
        <f t="shared" si="80"/>
        <v>79.080026623265027</v>
      </c>
    </row>
    <row r="5206" spans="1:4" x14ac:dyDescent="0.2">
      <c r="A5206">
        <v>42.662500000000001</v>
      </c>
      <c r="B5206">
        <v>999.97159999999997</v>
      </c>
      <c r="C5206">
        <v>4.2159079999999998</v>
      </c>
      <c r="D5206">
        <f t="shared" si="80"/>
        <v>79.087680436777617</v>
      </c>
    </row>
    <row r="5207" spans="1:4" x14ac:dyDescent="0.2">
      <c r="A5207">
        <v>42.670839999999998</v>
      </c>
      <c r="B5207">
        <v>999.97159999999997</v>
      </c>
      <c r="C5207">
        <v>4.2163120000000003</v>
      </c>
      <c r="D5207">
        <f t="shared" si="80"/>
        <v>79.095259212902818</v>
      </c>
    </row>
    <row r="5208" spans="1:4" x14ac:dyDescent="0.2">
      <c r="A5208">
        <v>42.679160000000003</v>
      </c>
      <c r="B5208">
        <v>999.97080000000005</v>
      </c>
      <c r="C5208">
        <v>4.2167209999999997</v>
      </c>
      <c r="D5208">
        <f t="shared" si="80"/>
        <v>79.102931785762237</v>
      </c>
    </row>
    <row r="5209" spans="1:4" x14ac:dyDescent="0.2">
      <c r="A5209">
        <v>42.6875</v>
      </c>
      <c r="B5209">
        <v>999.97029999999995</v>
      </c>
      <c r="C5209">
        <v>4.2171329999999996</v>
      </c>
      <c r="D5209">
        <f t="shared" si="80"/>
        <v>79.110660636662203</v>
      </c>
    </row>
    <row r="5210" spans="1:4" x14ac:dyDescent="0.2">
      <c r="A5210">
        <v>42.695839999999997</v>
      </c>
      <c r="B5210">
        <v>999.97050000000002</v>
      </c>
      <c r="C5210">
        <v>4.2175459999999996</v>
      </c>
      <c r="D5210">
        <f t="shared" si="80"/>
        <v>79.118408246909013</v>
      </c>
    </row>
    <row r="5211" spans="1:4" x14ac:dyDescent="0.2">
      <c r="A5211">
        <v>42.704160000000002</v>
      </c>
      <c r="B5211">
        <v>999.9701</v>
      </c>
      <c r="C5211">
        <v>4.2179679999999999</v>
      </c>
      <c r="D5211">
        <f t="shared" si="80"/>
        <v>79.126324691277418</v>
      </c>
    </row>
    <row r="5212" spans="1:4" x14ac:dyDescent="0.2">
      <c r="A5212">
        <v>42.712499999999999</v>
      </c>
      <c r="B5212">
        <v>999.97199999999998</v>
      </c>
      <c r="C5212">
        <v>4.2183869999999999</v>
      </c>
      <c r="D5212">
        <f t="shared" si="80"/>
        <v>79.134184857605291</v>
      </c>
    </row>
    <row r="5213" spans="1:4" x14ac:dyDescent="0.2">
      <c r="A5213">
        <v>42.720829999999999</v>
      </c>
      <c r="B5213">
        <v>999.97349999999994</v>
      </c>
      <c r="C5213">
        <v>4.2188020000000002</v>
      </c>
      <c r="D5213">
        <f t="shared" si="80"/>
        <v>79.141969986545789</v>
      </c>
    </row>
    <row r="5214" spans="1:4" x14ac:dyDescent="0.2">
      <c r="A5214">
        <v>42.729170000000003</v>
      </c>
      <c r="B5214">
        <v>999.97280000000001</v>
      </c>
      <c r="C5214">
        <v>4.219214</v>
      </c>
      <c r="D5214">
        <f t="shared" si="80"/>
        <v>79.149698837445754</v>
      </c>
    </row>
    <row r="5215" spans="1:4" x14ac:dyDescent="0.2">
      <c r="A5215">
        <v>42.737499999999997</v>
      </c>
      <c r="B5215">
        <v>999.97310000000004</v>
      </c>
      <c r="C5215">
        <v>4.2196300000000004</v>
      </c>
      <c r="D5215">
        <f t="shared" si="80"/>
        <v>79.157502725733096</v>
      </c>
    </row>
    <row r="5216" spans="1:4" x14ac:dyDescent="0.2">
      <c r="A5216">
        <v>42.745840000000001</v>
      </c>
      <c r="B5216">
        <v>999.97249999999997</v>
      </c>
      <c r="C5216">
        <v>4.2200439999999997</v>
      </c>
      <c r="D5216">
        <f t="shared" si="80"/>
        <v>79.165269095326735</v>
      </c>
    </row>
    <row r="5217" spans="1:4" x14ac:dyDescent="0.2">
      <c r="A5217">
        <v>42.754159999999999</v>
      </c>
      <c r="B5217">
        <v>999.97299999999996</v>
      </c>
      <c r="C5217">
        <v>4.2204519999999999</v>
      </c>
      <c r="D5217">
        <f t="shared" si="80"/>
        <v>79.172922908839311</v>
      </c>
    </row>
    <row r="5218" spans="1:4" x14ac:dyDescent="0.2">
      <c r="A5218">
        <v>42.762500000000003</v>
      </c>
      <c r="B5218">
        <v>999.97339999999997</v>
      </c>
      <c r="C5218">
        <v>4.2208560000000004</v>
      </c>
      <c r="D5218">
        <f t="shared" si="80"/>
        <v>79.180501684964526</v>
      </c>
    </row>
    <row r="5219" spans="1:4" x14ac:dyDescent="0.2">
      <c r="A5219">
        <v>42.770829999999997</v>
      </c>
      <c r="B5219">
        <v>999.97379999999998</v>
      </c>
      <c r="C5219">
        <v>4.221266</v>
      </c>
      <c r="D5219">
        <f t="shared" si="80"/>
        <v>79.188193017170789</v>
      </c>
    </row>
    <row r="5220" spans="1:4" x14ac:dyDescent="0.2">
      <c r="A5220">
        <v>42.779170000000001</v>
      </c>
      <c r="B5220">
        <v>999.97490000000005</v>
      </c>
      <c r="C5220">
        <v>4.2216740000000001</v>
      </c>
      <c r="D5220">
        <f t="shared" si="80"/>
        <v>79.195846830683379</v>
      </c>
    </row>
    <row r="5221" spans="1:4" x14ac:dyDescent="0.2">
      <c r="A5221">
        <v>42.787500000000001</v>
      </c>
      <c r="B5221">
        <v>999.97590000000002</v>
      </c>
      <c r="C5221">
        <v>4.2220820000000003</v>
      </c>
      <c r="D5221">
        <f t="shared" si="80"/>
        <v>79.203500644195969</v>
      </c>
    </row>
    <row r="5222" spans="1:4" x14ac:dyDescent="0.2">
      <c r="A5222">
        <v>42.795839999999998</v>
      </c>
      <c r="B5222">
        <v>999.97659999999996</v>
      </c>
      <c r="C5222">
        <v>4.2224959999999996</v>
      </c>
      <c r="D5222">
        <f t="shared" si="80"/>
        <v>79.211267013789609</v>
      </c>
    </row>
    <row r="5223" spans="1:4" x14ac:dyDescent="0.2">
      <c r="A5223">
        <v>42.804160000000003</v>
      </c>
      <c r="B5223">
        <v>999.97820000000002</v>
      </c>
      <c r="C5223">
        <v>4.2229039999999998</v>
      </c>
      <c r="D5223">
        <f t="shared" si="80"/>
        <v>79.218920827302199</v>
      </c>
    </row>
    <row r="5224" spans="1:4" x14ac:dyDescent="0.2">
      <c r="A5224">
        <v>42.8125</v>
      </c>
      <c r="B5224">
        <v>999.97820000000002</v>
      </c>
      <c r="C5224">
        <v>4.2233150000000004</v>
      </c>
      <c r="D5224">
        <f t="shared" si="80"/>
        <v>79.226630918855321</v>
      </c>
    </row>
    <row r="5225" spans="1:4" x14ac:dyDescent="0.2">
      <c r="A5225">
        <v>42.820839999999997</v>
      </c>
      <c r="B5225">
        <v>999.97910000000002</v>
      </c>
      <c r="C5225">
        <v>4.2237239999999998</v>
      </c>
      <c r="D5225">
        <f t="shared" si="80"/>
        <v>79.234303491714741</v>
      </c>
    </row>
    <row r="5226" spans="1:4" x14ac:dyDescent="0.2">
      <c r="A5226">
        <v>42.829160000000002</v>
      </c>
      <c r="B5226">
        <v>999.98030000000006</v>
      </c>
      <c r="C5226">
        <v>4.2241379999999999</v>
      </c>
      <c r="D5226">
        <f t="shared" si="80"/>
        <v>79.242069861308394</v>
      </c>
    </row>
    <row r="5227" spans="1:4" x14ac:dyDescent="0.2">
      <c r="A5227">
        <v>42.837499999999999</v>
      </c>
      <c r="B5227">
        <v>999.97940000000006</v>
      </c>
      <c r="C5227">
        <v>4.2245489999999997</v>
      </c>
      <c r="D5227">
        <f t="shared" si="80"/>
        <v>79.249779952861502</v>
      </c>
    </row>
    <row r="5228" spans="1:4" x14ac:dyDescent="0.2">
      <c r="A5228">
        <v>42.845829999999999</v>
      </c>
      <c r="B5228">
        <v>999.98009999999999</v>
      </c>
      <c r="C5228">
        <v>4.2249540000000003</v>
      </c>
      <c r="D5228">
        <f t="shared" si="80"/>
        <v>79.25737748833356</v>
      </c>
    </row>
    <row r="5229" spans="1:4" x14ac:dyDescent="0.2">
      <c r="A5229">
        <v>42.854170000000003</v>
      </c>
      <c r="B5229">
        <v>999.98040000000003</v>
      </c>
      <c r="C5229">
        <v>4.2253540000000003</v>
      </c>
      <c r="D5229">
        <f t="shared" si="80"/>
        <v>79.264881227071385</v>
      </c>
    </row>
    <row r="5230" spans="1:4" x14ac:dyDescent="0.2">
      <c r="A5230">
        <v>42.862499999999997</v>
      </c>
      <c r="B5230">
        <v>999.98059999999998</v>
      </c>
      <c r="C5230">
        <v>4.225752</v>
      </c>
      <c r="D5230">
        <f t="shared" si="80"/>
        <v>79.272347447115521</v>
      </c>
    </row>
    <row r="5231" spans="1:4" x14ac:dyDescent="0.2">
      <c r="A5231">
        <v>42.870840000000001</v>
      </c>
      <c r="B5231">
        <v>999.98109999999997</v>
      </c>
      <c r="C5231">
        <v>4.2261540000000002</v>
      </c>
      <c r="D5231">
        <f t="shared" si="80"/>
        <v>79.279888704547048</v>
      </c>
    </row>
    <row r="5232" spans="1:4" x14ac:dyDescent="0.2">
      <c r="A5232">
        <v>42.879159999999999</v>
      </c>
      <c r="B5232">
        <v>999.98159999999996</v>
      </c>
      <c r="C5232">
        <v>4.226559</v>
      </c>
      <c r="D5232">
        <f t="shared" si="80"/>
        <v>79.287486240019078</v>
      </c>
    </row>
    <row r="5233" spans="1:4" x14ac:dyDescent="0.2">
      <c r="A5233">
        <v>42.887500000000003</v>
      </c>
      <c r="B5233">
        <v>999.98239999999998</v>
      </c>
      <c r="C5233">
        <v>4.226966</v>
      </c>
      <c r="D5233">
        <f t="shared" si="80"/>
        <v>79.295121294184824</v>
      </c>
    </row>
    <row r="5234" spans="1:4" x14ac:dyDescent="0.2">
      <c r="A5234">
        <v>42.895829999999997</v>
      </c>
      <c r="B5234">
        <v>999.98299999999995</v>
      </c>
      <c r="C5234">
        <v>4.227366</v>
      </c>
      <c r="D5234">
        <f t="shared" si="80"/>
        <v>79.302625032922649</v>
      </c>
    </row>
    <row r="5235" spans="1:4" x14ac:dyDescent="0.2">
      <c r="A5235">
        <v>42.904170000000001</v>
      </c>
      <c r="B5235">
        <v>999.98350000000005</v>
      </c>
      <c r="C5235">
        <v>4.2277659999999999</v>
      </c>
      <c r="D5235">
        <f t="shared" si="80"/>
        <v>79.310128771660473</v>
      </c>
    </row>
    <row r="5236" spans="1:4" x14ac:dyDescent="0.2">
      <c r="A5236">
        <v>42.912500000000001</v>
      </c>
      <c r="B5236">
        <v>999.98320000000001</v>
      </c>
      <c r="C5236">
        <v>4.2281649999999997</v>
      </c>
      <c r="D5236">
        <f t="shared" si="80"/>
        <v>79.317613751051454</v>
      </c>
    </row>
    <row r="5237" spans="1:4" x14ac:dyDescent="0.2">
      <c r="A5237">
        <v>42.920839999999998</v>
      </c>
      <c r="B5237">
        <v>999.98350000000005</v>
      </c>
      <c r="C5237">
        <v>4.228567</v>
      </c>
      <c r="D5237">
        <f t="shared" si="80"/>
        <v>79.325155008482966</v>
      </c>
    </row>
    <row r="5238" spans="1:4" x14ac:dyDescent="0.2">
      <c r="A5238">
        <v>42.929160000000003</v>
      </c>
      <c r="B5238">
        <v>999.98159999999996</v>
      </c>
      <c r="C5238">
        <v>4.2289659999999998</v>
      </c>
      <c r="D5238">
        <f t="shared" si="80"/>
        <v>79.332639987873947</v>
      </c>
    </row>
    <row r="5239" spans="1:4" x14ac:dyDescent="0.2">
      <c r="A5239">
        <v>42.9375</v>
      </c>
      <c r="B5239">
        <v>999.98090000000002</v>
      </c>
      <c r="C5239">
        <v>4.2293589999999996</v>
      </c>
      <c r="D5239">
        <f t="shared" si="80"/>
        <v>79.340012411183864</v>
      </c>
    </row>
    <row r="5240" spans="1:4" x14ac:dyDescent="0.2">
      <c r="A5240">
        <v>42.945839999999997</v>
      </c>
      <c r="B5240">
        <v>999.98119999999994</v>
      </c>
      <c r="C5240">
        <v>4.2297440000000002</v>
      </c>
      <c r="D5240">
        <f t="shared" si="80"/>
        <v>79.347234759719029</v>
      </c>
    </row>
    <row r="5241" spans="1:4" x14ac:dyDescent="0.2">
      <c r="A5241">
        <v>42.954160000000002</v>
      </c>
      <c r="B5241">
        <v>999.97910000000002</v>
      </c>
      <c r="C5241">
        <v>4.2301339999999996</v>
      </c>
      <c r="D5241">
        <f t="shared" si="80"/>
        <v>79.3545509049884</v>
      </c>
    </row>
    <row r="5242" spans="1:4" x14ac:dyDescent="0.2">
      <c r="A5242">
        <v>42.962499999999999</v>
      </c>
      <c r="B5242">
        <v>999.97969999999998</v>
      </c>
      <c r="C5242">
        <v>4.2305279999999996</v>
      </c>
      <c r="D5242">
        <f t="shared" si="80"/>
        <v>79.361942087645161</v>
      </c>
    </row>
    <row r="5243" spans="1:4" x14ac:dyDescent="0.2">
      <c r="A5243">
        <v>42.970829999999999</v>
      </c>
      <c r="B5243">
        <v>999.97940000000006</v>
      </c>
      <c r="C5243">
        <v>4.2309279999999996</v>
      </c>
      <c r="D5243">
        <f t="shared" si="80"/>
        <v>79.369445826382972</v>
      </c>
    </row>
    <row r="5244" spans="1:4" x14ac:dyDescent="0.2">
      <c r="A5244">
        <v>42.979170000000003</v>
      </c>
      <c r="B5244">
        <v>999.97990000000004</v>
      </c>
      <c r="C5244">
        <v>4.2313260000000001</v>
      </c>
      <c r="D5244">
        <f t="shared" si="80"/>
        <v>79.376912046427123</v>
      </c>
    </row>
    <row r="5245" spans="1:4" x14ac:dyDescent="0.2">
      <c r="A5245">
        <v>42.987499999999997</v>
      </c>
      <c r="B5245">
        <v>999.97969999999998</v>
      </c>
      <c r="C5245">
        <v>4.2317200000000001</v>
      </c>
      <c r="D5245">
        <f t="shared" si="80"/>
        <v>79.384303229083883</v>
      </c>
    </row>
    <row r="5246" spans="1:4" x14ac:dyDescent="0.2">
      <c r="A5246">
        <v>42.995840000000001</v>
      </c>
      <c r="B5246">
        <v>999.98030000000006</v>
      </c>
      <c r="C5246">
        <v>4.2321099999999996</v>
      </c>
      <c r="D5246">
        <f t="shared" si="80"/>
        <v>79.391619374353269</v>
      </c>
    </row>
    <row r="5247" spans="1:4" x14ac:dyDescent="0.2">
      <c r="A5247">
        <v>43.004159999999999</v>
      </c>
      <c r="B5247">
        <v>999.98050000000001</v>
      </c>
      <c r="C5247">
        <v>4.2325030000000003</v>
      </c>
      <c r="D5247">
        <f t="shared" si="80"/>
        <v>79.398991797663186</v>
      </c>
    </row>
    <row r="5248" spans="1:4" x14ac:dyDescent="0.2">
      <c r="A5248">
        <v>43.012500000000003</v>
      </c>
      <c r="B5248">
        <v>999.98249999999996</v>
      </c>
      <c r="C5248">
        <v>4.2328999999999999</v>
      </c>
      <c r="D5248">
        <f t="shared" si="80"/>
        <v>79.406439258360479</v>
      </c>
    </row>
    <row r="5249" spans="1:4" x14ac:dyDescent="0.2">
      <c r="A5249">
        <v>43.020829999999997</v>
      </c>
      <c r="B5249">
        <v>999.98310000000004</v>
      </c>
      <c r="C5249">
        <v>4.2333030000000003</v>
      </c>
      <c r="D5249">
        <f t="shared" si="80"/>
        <v>79.413999275138835</v>
      </c>
    </row>
    <row r="5250" spans="1:4" x14ac:dyDescent="0.2">
      <c r="A5250">
        <v>43.029170000000001</v>
      </c>
      <c r="B5250">
        <v>999.98400000000004</v>
      </c>
      <c r="C5250">
        <v>4.233708</v>
      </c>
      <c r="D5250">
        <f t="shared" si="80"/>
        <v>79.421596810610879</v>
      </c>
    </row>
    <row r="5251" spans="1:4" x14ac:dyDescent="0.2">
      <c r="A5251">
        <v>43.037500000000001</v>
      </c>
      <c r="B5251">
        <v>999.98429999999996</v>
      </c>
      <c r="C5251">
        <v>4.2341160000000002</v>
      </c>
      <c r="D5251">
        <f t="shared" si="80"/>
        <v>79.429250624123469</v>
      </c>
    </row>
    <row r="5252" spans="1:4" x14ac:dyDescent="0.2">
      <c r="A5252">
        <v>43.045839999999998</v>
      </c>
      <c r="B5252">
        <v>999.98559999999998</v>
      </c>
      <c r="C5252">
        <v>4.2345240000000004</v>
      </c>
      <c r="D5252">
        <f t="shared" si="80"/>
        <v>79.436904437636059</v>
      </c>
    </row>
    <row r="5253" spans="1:4" x14ac:dyDescent="0.2">
      <c r="A5253">
        <v>43.054160000000003</v>
      </c>
      <c r="B5253">
        <v>999.98739999999998</v>
      </c>
      <c r="C5253">
        <v>4.234928</v>
      </c>
      <c r="D5253">
        <f t="shared" si="80"/>
        <v>79.444483213761259</v>
      </c>
    </row>
    <row r="5254" spans="1:4" x14ac:dyDescent="0.2">
      <c r="A5254">
        <v>43.0625</v>
      </c>
      <c r="B5254">
        <v>999.98659999999995</v>
      </c>
      <c r="C5254">
        <v>4.2353300000000003</v>
      </c>
      <c r="D5254">
        <f t="shared" si="80"/>
        <v>79.452024471192772</v>
      </c>
    </row>
    <row r="5255" spans="1:4" x14ac:dyDescent="0.2">
      <c r="A5255">
        <v>43.070839999999997</v>
      </c>
      <c r="B5255">
        <v>999.98789999999997</v>
      </c>
      <c r="C5255">
        <v>4.2357300000000002</v>
      </c>
      <c r="D5255">
        <f t="shared" si="80"/>
        <v>79.459528209930596</v>
      </c>
    </row>
    <row r="5256" spans="1:4" x14ac:dyDescent="0.2">
      <c r="A5256">
        <v>43.079160000000002</v>
      </c>
      <c r="B5256">
        <v>999.98720000000003</v>
      </c>
      <c r="C5256">
        <v>4.2361230000000001</v>
      </c>
      <c r="D5256">
        <f t="shared" si="80"/>
        <v>79.466900633240513</v>
      </c>
    </row>
    <row r="5257" spans="1:4" x14ac:dyDescent="0.2">
      <c r="A5257">
        <v>43.087499999999999</v>
      </c>
      <c r="B5257">
        <v>999.98749999999995</v>
      </c>
      <c r="C5257">
        <v>4.2365120000000003</v>
      </c>
      <c r="D5257">
        <f t="shared" si="80"/>
        <v>79.47419801916304</v>
      </c>
    </row>
    <row r="5258" spans="1:4" x14ac:dyDescent="0.2">
      <c r="A5258">
        <v>43.095829999999999</v>
      </c>
      <c r="B5258">
        <v>999.98659999999995</v>
      </c>
      <c r="C5258">
        <v>4.2368990000000002</v>
      </c>
      <c r="D5258">
        <f t="shared" si="80"/>
        <v>79.481457886391894</v>
      </c>
    </row>
    <row r="5259" spans="1:4" x14ac:dyDescent="0.2">
      <c r="A5259">
        <v>43.104170000000003</v>
      </c>
      <c r="B5259">
        <v>999.98609999999996</v>
      </c>
      <c r="C5259">
        <v>4.2372839999999998</v>
      </c>
      <c r="D5259">
        <f t="shared" si="80"/>
        <v>79.488680234927045</v>
      </c>
    </row>
    <row r="5260" spans="1:4" x14ac:dyDescent="0.2">
      <c r="A5260">
        <v>43.112499999999997</v>
      </c>
      <c r="B5260">
        <v>999.98609999999996</v>
      </c>
      <c r="C5260">
        <v>4.2376620000000003</v>
      </c>
      <c r="D5260">
        <f t="shared" si="80"/>
        <v>79.495771268034304</v>
      </c>
    </row>
    <row r="5261" spans="1:4" x14ac:dyDescent="0.2">
      <c r="A5261">
        <v>43.120840000000001</v>
      </c>
      <c r="B5261">
        <v>999.98590000000002</v>
      </c>
      <c r="C5261">
        <v>4.2380339999999999</v>
      </c>
      <c r="D5261">
        <f t="shared" si="80"/>
        <v>79.50274974506047</v>
      </c>
    </row>
    <row r="5262" spans="1:4" x14ac:dyDescent="0.2">
      <c r="A5262">
        <v>43.129159999999999</v>
      </c>
      <c r="B5262">
        <v>999.98519999999996</v>
      </c>
      <c r="C5262">
        <v>4.2384069999999996</v>
      </c>
      <c r="D5262">
        <f t="shared" si="80"/>
        <v>79.50974698143348</v>
      </c>
    </row>
    <row r="5263" spans="1:4" x14ac:dyDescent="0.2">
      <c r="A5263">
        <v>43.137500000000003</v>
      </c>
      <c r="B5263">
        <v>999.98500000000001</v>
      </c>
      <c r="C5263">
        <v>4.2387779999999999</v>
      </c>
      <c r="D5263">
        <f t="shared" si="80"/>
        <v>79.516706699112831</v>
      </c>
    </row>
    <row r="5264" spans="1:4" x14ac:dyDescent="0.2">
      <c r="A5264">
        <v>43.145829999999997</v>
      </c>
      <c r="B5264">
        <v>999.98509999999999</v>
      </c>
      <c r="C5264">
        <v>4.2391519999999998</v>
      </c>
      <c r="D5264">
        <f t="shared" si="80"/>
        <v>79.523722694832685</v>
      </c>
    </row>
    <row r="5265" spans="1:4" x14ac:dyDescent="0.2">
      <c r="A5265">
        <v>43.154170000000001</v>
      </c>
      <c r="B5265">
        <v>999.98479999999995</v>
      </c>
      <c r="C5265">
        <v>4.2395259999999997</v>
      </c>
      <c r="D5265">
        <f t="shared" ref="D5265:D5328" si="81">C5265/$C$80*100</f>
        <v>79.530738690552568</v>
      </c>
    </row>
    <row r="5266" spans="1:4" x14ac:dyDescent="0.2">
      <c r="A5266">
        <v>43.162500000000001</v>
      </c>
      <c r="B5266">
        <v>999.98519999999996</v>
      </c>
      <c r="C5266">
        <v>4.2398910000000001</v>
      </c>
      <c r="D5266">
        <f t="shared" si="81"/>
        <v>79.537585852150826</v>
      </c>
    </row>
    <row r="5267" spans="1:4" x14ac:dyDescent="0.2">
      <c r="A5267">
        <v>43.170839999999998</v>
      </c>
      <c r="B5267">
        <v>999.98590000000002</v>
      </c>
      <c r="C5267">
        <v>4.2402499999999996</v>
      </c>
      <c r="D5267">
        <f t="shared" si="81"/>
        <v>79.544320457668022</v>
      </c>
    </row>
    <row r="5268" spans="1:4" x14ac:dyDescent="0.2">
      <c r="A5268">
        <v>43.179160000000003</v>
      </c>
      <c r="B5268">
        <v>999.98620000000005</v>
      </c>
      <c r="C5268">
        <v>4.2406100000000002</v>
      </c>
      <c r="D5268">
        <f t="shared" si="81"/>
        <v>79.551073822532075</v>
      </c>
    </row>
    <row r="5269" spans="1:4" x14ac:dyDescent="0.2">
      <c r="A5269">
        <v>43.1875</v>
      </c>
      <c r="B5269">
        <v>999.98680000000002</v>
      </c>
      <c r="C5269">
        <v>4.2409679999999996</v>
      </c>
      <c r="D5269">
        <f t="shared" si="81"/>
        <v>79.557789668702412</v>
      </c>
    </row>
    <row r="5270" spans="1:4" x14ac:dyDescent="0.2">
      <c r="A5270">
        <v>43.195839999999997</v>
      </c>
      <c r="B5270">
        <v>999.98680000000002</v>
      </c>
      <c r="C5270">
        <v>4.2413210000000001</v>
      </c>
      <c r="D5270">
        <f t="shared" si="81"/>
        <v>79.564411718138558</v>
      </c>
    </row>
    <row r="5271" spans="1:4" x14ac:dyDescent="0.2">
      <c r="A5271">
        <v>43.204160000000002</v>
      </c>
      <c r="B5271">
        <v>999.98810000000003</v>
      </c>
      <c r="C5271">
        <v>4.2416739999999997</v>
      </c>
      <c r="D5271">
        <f t="shared" si="81"/>
        <v>79.57103376757469</v>
      </c>
    </row>
    <row r="5272" spans="1:4" x14ac:dyDescent="0.2">
      <c r="A5272">
        <v>43.212499999999999</v>
      </c>
      <c r="B5272">
        <v>999.98910000000001</v>
      </c>
      <c r="C5272">
        <v>4.2420260000000001</v>
      </c>
      <c r="D5272">
        <f t="shared" si="81"/>
        <v>79.577637057663978</v>
      </c>
    </row>
    <row r="5273" spans="1:4" x14ac:dyDescent="0.2">
      <c r="A5273">
        <v>43.220829999999999</v>
      </c>
      <c r="B5273">
        <v>999.99030000000005</v>
      </c>
      <c r="C5273">
        <v>4.2423739999999999</v>
      </c>
      <c r="D5273">
        <f t="shared" si="81"/>
        <v>79.58416531036589</v>
      </c>
    </row>
    <row r="5274" spans="1:4" x14ac:dyDescent="0.2">
      <c r="A5274">
        <v>43.229170000000003</v>
      </c>
      <c r="B5274">
        <v>999.99069999999995</v>
      </c>
      <c r="C5274">
        <v>4.2427339999999996</v>
      </c>
      <c r="D5274">
        <f t="shared" si="81"/>
        <v>79.590918675229915</v>
      </c>
    </row>
    <row r="5275" spans="1:4" x14ac:dyDescent="0.2">
      <c r="A5275">
        <v>43.237499999999997</v>
      </c>
      <c r="B5275">
        <v>999.99059999999997</v>
      </c>
      <c r="C5275">
        <v>4.2430960000000004</v>
      </c>
      <c r="D5275">
        <f t="shared" si="81"/>
        <v>79.59770955878767</v>
      </c>
    </row>
    <row r="5276" spans="1:4" x14ac:dyDescent="0.2">
      <c r="A5276">
        <v>43.245840000000001</v>
      </c>
      <c r="B5276">
        <v>999.99199999999996</v>
      </c>
      <c r="C5276">
        <v>4.2434539999999998</v>
      </c>
      <c r="D5276">
        <f t="shared" si="81"/>
        <v>79.604425404958008</v>
      </c>
    </row>
    <row r="5277" spans="1:4" x14ac:dyDescent="0.2">
      <c r="A5277">
        <v>43.254159999999999</v>
      </c>
      <c r="B5277">
        <v>999.99199999999996</v>
      </c>
      <c r="C5277">
        <v>4.2438120000000001</v>
      </c>
      <c r="D5277">
        <f t="shared" si="81"/>
        <v>79.611141251128373</v>
      </c>
    </row>
    <row r="5278" spans="1:4" x14ac:dyDescent="0.2">
      <c r="A5278">
        <v>43.262500000000003</v>
      </c>
      <c r="B5278">
        <v>999.99239999999998</v>
      </c>
      <c r="C5278">
        <v>4.2441700000000004</v>
      </c>
      <c r="D5278">
        <f t="shared" si="81"/>
        <v>79.617857097298725</v>
      </c>
    </row>
    <row r="5279" spans="1:4" x14ac:dyDescent="0.2">
      <c r="A5279">
        <v>43.270829999999997</v>
      </c>
      <c r="B5279">
        <v>999.99289999999996</v>
      </c>
      <c r="C5279">
        <v>4.2445279999999999</v>
      </c>
      <c r="D5279">
        <f t="shared" si="81"/>
        <v>79.624572943469076</v>
      </c>
    </row>
    <row r="5280" spans="1:4" x14ac:dyDescent="0.2">
      <c r="A5280">
        <v>43.279170000000001</v>
      </c>
      <c r="B5280">
        <v>999.9932</v>
      </c>
      <c r="C5280">
        <v>4.2448889999999997</v>
      </c>
      <c r="D5280">
        <f t="shared" si="81"/>
        <v>79.631345067679959</v>
      </c>
    </row>
    <row r="5281" spans="1:4" x14ac:dyDescent="0.2">
      <c r="A5281">
        <v>43.287500000000001</v>
      </c>
      <c r="B5281">
        <v>999.9941</v>
      </c>
      <c r="C5281">
        <v>4.2452519999999998</v>
      </c>
      <c r="D5281">
        <f t="shared" si="81"/>
        <v>79.638154710584544</v>
      </c>
    </row>
    <row r="5282" spans="1:4" x14ac:dyDescent="0.2">
      <c r="A5282">
        <v>43.295839999999998</v>
      </c>
      <c r="B5282">
        <v>999.99360000000001</v>
      </c>
      <c r="C5282">
        <v>4.2456170000000002</v>
      </c>
      <c r="D5282">
        <f t="shared" si="81"/>
        <v>79.645001872182803</v>
      </c>
    </row>
    <row r="5283" spans="1:4" x14ac:dyDescent="0.2">
      <c r="A5283">
        <v>43.304160000000003</v>
      </c>
      <c r="B5283">
        <v>999.99339999999995</v>
      </c>
      <c r="C5283">
        <v>4.2459800000000003</v>
      </c>
      <c r="D5283">
        <f t="shared" si="81"/>
        <v>79.651811515087388</v>
      </c>
    </row>
    <row r="5284" spans="1:4" x14ac:dyDescent="0.2">
      <c r="A5284">
        <v>43.3125</v>
      </c>
      <c r="B5284">
        <v>999.99279999999999</v>
      </c>
      <c r="C5284">
        <v>4.246346</v>
      </c>
      <c r="D5284">
        <f t="shared" si="81"/>
        <v>79.658677436032505</v>
      </c>
    </row>
    <row r="5285" spans="1:4" x14ac:dyDescent="0.2">
      <c r="A5285">
        <v>43.320839999999997</v>
      </c>
      <c r="B5285">
        <v>999.99220000000003</v>
      </c>
      <c r="C5285">
        <v>4.2467040000000003</v>
      </c>
      <c r="D5285">
        <f t="shared" si="81"/>
        <v>79.665393282202857</v>
      </c>
    </row>
    <row r="5286" spans="1:4" x14ac:dyDescent="0.2">
      <c r="A5286">
        <v>43.329160000000002</v>
      </c>
      <c r="B5286">
        <v>999.99220000000003</v>
      </c>
      <c r="C5286">
        <v>4.2470530000000002</v>
      </c>
      <c r="D5286">
        <f t="shared" si="81"/>
        <v>79.671940294251613</v>
      </c>
    </row>
    <row r="5287" spans="1:4" x14ac:dyDescent="0.2">
      <c r="A5287">
        <v>43.337499999999999</v>
      </c>
      <c r="B5287">
        <v>999.99210000000005</v>
      </c>
      <c r="C5287">
        <v>4.2473999999999998</v>
      </c>
      <c r="D5287">
        <f t="shared" si="81"/>
        <v>79.678449787606667</v>
      </c>
    </row>
    <row r="5288" spans="1:4" x14ac:dyDescent="0.2">
      <c r="A5288">
        <v>43.345829999999999</v>
      </c>
      <c r="B5288">
        <v>999.99059999999997</v>
      </c>
      <c r="C5288">
        <v>4.2477499999999999</v>
      </c>
      <c r="D5288">
        <f t="shared" si="81"/>
        <v>79.685015559002267</v>
      </c>
    </row>
    <row r="5289" spans="1:4" x14ac:dyDescent="0.2">
      <c r="A5289">
        <v>43.354170000000003</v>
      </c>
      <c r="B5289">
        <v>999.99109999999996</v>
      </c>
      <c r="C5289">
        <v>4.2480900000000004</v>
      </c>
      <c r="D5289">
        <f t="shared" si="81"/>
        <v>79.691393736929427</v>
      </c>
    </row>
    <row r="5290" spans="1:4" x14ac:dyDescent="0.2">
      <c r="A5290">
        <v>43.362499999999997</v>
      </c>
      <c r="B5290">
        <v>999.99009999999998</v>
      </c>
      <c r="C5290">
        <v>4.2484289999999998</v>
      </c>
      <c r="D5290">
        <f t="shared" si="81"/>
        <v>79.697753155509716</v>
      </c>
    </row>
    <row r="5291" spans="1:4" x14ac:dyDescent="0.2">
      <c r="A5291">
        <v>43.370840000000001</v>
      </c>
      <c r="B5291">
        <v>999.98990000000003</v>
      </c>
      <c r="C5291">
        <v>4.2487620000000001</v>
      </c>
      <c r="D5291">
        <f t="shared" si="81"/>
        <v>79.704000018008969</v>
      </c>
    </row>
    <row r="5292" spans="1:4" x14ac:dyDescent="0.2">
      <c r="A5292">
        <v>43.379159999999999</v>
      </c>
      <c r="B5292">
        <v>999.98990000000003</v>
      </c>
      <c r="C5292">
        <v>4.2490959999999998</v>
      </c>
      <c r="D5292">
        <f t="shared" si="81"/>
        <v>79.710265639855052</v>
      </c>
    </row>
    <row r="5293" spans="1:4" x14ac:dyDescent="0.2">
      <c r="A5293">
        <v>43.387500000000003</v>
      </c>
      <c r="B5293">
        <v>999.98940000000005</v>
      </c>
      <c r="C5293">
        <v>4.2494370000000004</v>
      </c>
      <c r="D5293">
        <f t="shared" si="81"/>
        <v>79.716662577129057</v>
      </c>
    </row>
    <row r="5294" spans="1:4" x14ac:dyDescent="0.2">
      <c r="A5294">
        <v>43.395829999999997</v>
      </c>
      <c r="B5294">
        <v>999.98969999999997</v>
      </c>
      <c r="C5294">
        <v>4.2497740000000004</v>
      </c>
      <c r="D5294">
        <f t="shared" si="81"/>
        <v>79.722984477015686</v>
      </c>
    </row>
    <row r="5295" spans="1:4" x14ac:dyDescent="0.2">
      <c r="A5295">
        <v>43.404170000000001</v>
      </c>
      <c r="B5295">
        <v>999.98910000000001</v>
      </c>
      <c r="C5295">
        <v>4.2501069999999999</v>
      </c>
      <c r="D5295">
        <f t="shared" si="81"/>
        <v>79.729231339514911</v>
      </c>
    </row>
    <row r="5296" spans="1:4" x14ac:dyDescent="0.2">
      <c r="A5296">
        <v>43.412500000000001</v>
      </c>
      <c r="B5296">
        <v>999.98940000000005</v>
      </c>
      <c r="C5296">
        <v>4.2504400000000002</v>
      </c>
      <c r="D5296">
        <f t="shared" si="81"/>
        <v>79.73547820201415</v>
      </c>
    </row>
    <row r="5297" spans="1:4" x14ac:dyDescent="0.2">
      <c r="A5297">
        <v>43.420839999999998</v>
      </c>
      <c r="B5297">
        <v>999.98950000000002</v>
      </c>
      <c r="C5297">
        <v>4.2507659999999996</v>
      </c>
      <c r="D5297">
        <f t="shared" si="81"/>
        <v>79.741593749085467</v>
      </c>
    </row>
    <row r="5298" spans="1:4" x14ac:dyDescent="0.2">
      <c r="A5298">
        <v>43.429160000000003</v>
      </c>
      <c r="B5298">
        <v>999.99030000000005</v>
      </c>
      <c r="C5298">
        <v>4.2510870000000001</v>
      </c>
      <c r="D5298">
        <f t="shared" si="81"/>
        <v>79.747615499422579</v>
      </c>
    </row>
    <row r="5299" spans="1:4" x14ac:dyDescent="0.2">
      <c r="A5299">
        <v>43.4375</v>
      </c>
      <c r="B5299">
        <v>999.9905</v>
      </c>
      <c r="C5299">
        <v>4.2514120000000002</v>
      </c>
      <c r="D5299">
        <f t="shared" si="81"/>
        <v>79.753712287147067</v>
      </c>
    </row>
    <row r="5300" spans="1:4" x14ac:dyDescent="0.2">
      <c r="A5300">
        <v>43.445839999999997</v>
      </c>
      <c r="B5300">
        <v>999.99149999999997</v>
      </c>
      <c r="C5300">
        <v>4.251741</v>
      </c>
      <c r="D5300">
        <f t="shared" si="81"/>
        <v>79.759884112258931</v>
      </c>
    </row>
    <row r="5301" spans="1:4" x14ac:dyDescent="0.2">
      <c r="A5301">
        <v>43.454160000000002</v>
      </c>
      <c r="B5301">
        <v>999.9932</v>
      </c>
      <c r="C5301">
        <v>4.2520790000000002</v>
      </c>
      <c r="D5301">
        <f t="shared" si="81"/>
        <v>79.766224771492389</v>
      </c>
    </row>
    <row r="5302" spans="1:4" x14ac:dyDescent="0.2">
      <c r="A5302">
        <v>43.462499999999999</v>
      </c>
      <c r="B5302">
        <v>999.99459999999999</v>
      </c>
      <c r="C5302">
        <v>4.2524160000000002</v>
      </c>
      <c r="D5302">
        <f t="shared" si="81"/>
        <v>79.772546671379004</v>
      </c>
    </row>
    <row r="5303" spans="1:4" x14ac:dyDescent="0.2">
      <c r="A5303">
        <v>43.470829999999999</v>
      </c>
      <c r="B5303">
        <v>999.995</v>
      </c>
      <c r="C5303">
        <v>4.2527499999999998</v>
      </c>
      <c r="D5303">
        <f t="shared" si="81"/>
        <v>79.778812293225087</v>
      </c>
    </row>
    <row r="5304" spans="1:4" x14ac:dyDescent="0.2">
      <c r="A5304">
        <v>43.479170000000003</v>
      </c>
      <c r="B5304">
        <v>999.99530000000004</v>
      </c>
      <c r="C5304">
        <v>4.2530760000000001</v>
      </c>
      <c r="D5304">
        <f t="shared" si="81"/>
        <v>79.784927840296433</v>
      </c>
    </row>
    <row r="5305" spans="1:4" x14ac:dyDescent="0.2">
      <c r="A5305">
        <v>43.487499999999997</v>
      </c>
      <c r="B5305">
        <v>999.99570000000006</v>
      </c>
      <c r="C5305">
        <v>4.2534029999999996</v>
      </c>
      <c r="D5305">
        <f t="shared" si="81"/>
        <v>79.79106214671458</v>
      </c>
    </row>
    <row r="5306" spans="1:4" x14ac:dyDescent="0.2">
      <c r="A5306">
        <v>43.495840000000001</v>
      </c>
      <c r="B5306">
        <v>999.99689999999998</v>
      </c>
      <c r="C5306">
        <v>4.25373</v>
      </c>
      <c r="D5306">
        <f t="shared" si="81"/>
        <v>79.79719645313277</v>
      </c>
    </row>
    <row r="5307" spans="1:4" x14ac:dyDescent="0.2">
      <c r="A5307">
        <v>43.504159999999999</v>
      </c>
      <c r="B5307">
        <v>999.99599999999998</v>
      </c>
      <c r="C5307">
        <v>4.25406</v>
      </c>
      <c r="D5307">
        <f t="shared" si="81"/>
        <v>79.803387037591477</v>
      </c>
    </row>
    <row r="5308" spans="1:4" x14ac:dyDescent="0.2">
      <c r="A5308">
        <v>43.512500000000003</v>
      </c>
      <c r="B5308">
        <v>999.99620000000004</v>
      </c>
      <c r="C5308">
        <v>4.2543850000000001</v>
      </c>
      <c r="D5308">
        <f t="shared" si="81"/>
        <v>79.809483825315965</v>
      </c>
    </row>
    <row r="5309" spans="1:4" x14ac:dyDescent="0.2">
      <c r="A5309">
        <v>43.520829999999997</v>
      </c>
      <c r="B5309">
        <v>999.99549999999999</v>
      </c>
      <c r="C5309">
        <v>4.2547030000000001</v>
      </c>
      <c r="D5309">
        <f t="shared" si="81"/>
        <v>79.815449297612531</v>
      </c>
    </row>
    <row r="5310" spans="1:4" x14ac:dyDescent="0.2">
      <c r="A5310">
        <v>43.529170000000001</v>
      </c>
      <c r="B5310">
        <v>999.99649999999997</v>
      </c>
      <c r="C5310">
        <v>4.2550220000000003</v>
      </c>
      <c r="D5310">
        <f t="shared" si="81"/>
        <v>79.821433529255941</v>
      </c>
    </row>
    <row r="5311" spans="1:4" x14ac:dyDescent="0.2">
      <c r="A5311">
        <v>43.537500000000001</v>
      </c>
      <c r="B5311">
        <v>999.99699999999996</v>
      </c>
      <c r="C5311">
        <v>4.2553419999999997</v>
      </c>
      <c r="D5311">
        <f t="shared" si="81"/>
        <v>79.827436520246195</v>
      </c>
    </row>
    <row r="5312" spans="1:4" x14ac:dyDescent="0.2">
      <c r="A5312">
        <v>43.545839999999998</v>
      </c>
      <c r="B5312">
        <v>999.99720000000002</v>
      </c>
      <c r="C5312">
        <v>4.2556580000000004</v>
      </c>
      <c r="D5312">
        <f t="shared" si="81"/>
        <v>79.833364473849102</v>
      </c>
    </row>
    <row r="5313" spans="1:4" x14ac:dyDescent="0.2">
      <c r="A5313">
        <v>43.554160000000003</v>
      </c>
      <c r="B5313">
        <v>999.99749999999995</v>
      </c>
      <c r="C5313">
        <v>4.2559659999999999</v>
      </c>
      <c r="D5313">
        <f t="shared" si="81"/>
        <v>79.839142352677214</v>
      </c>
    </row>
    <row r="5314" spans="1:4" x14ac:dyDescent="0.2">
      <c r="A5314">
        <v>43.5625</v>
      </c>
      <c r="B5314">
        <v>999.9982</v>
      </c>
      <c r="C5314">
        <v>4.2562749999999996</v>
      </c>
      <c r="D5314">
        <f t="shared" si="81"/>
        <v>79.844938990852171</v>
      </c>
    </row>
    <row r="5315" spans="1:4" x14ac:dyDescent="0.2">
      <c r="A5315">
        <v>43.570839999999997</v>
      </c>
      <c r="B5315">
        <v>999.99879999999996</v>
      </c>
      <c r="C5315">
        <v>4.2565939999999998</v>
      </c>
      <c r="D5315">
        <f t="shared" si="81"/>
        <v>79.850923222495595</v>
      </c>
    </row>
    <row r="5316" spans="1:4" x14ac:dyDescent="0.2">
      <c r="A5316">
        <v>43.579160000000002</v>
      </c>
      <c r="B5316">
        <v>999.99760000000003</v>
      </c>
      <c r="C5316">
        <v>4.2569179999999998</v>
      </c>
      <c r="D5316">
        <f t="shared" si="81"/>
        <v>79.857001250873239</v>
      </c>
    </row>
    <row r="5317" spans="1:4" x14ac:dyDescent="0.2">
      <c r="A5317">
        <v>43.587499999999999</v>
      </c>
      <c r="B5317">
        <v>999.99779999999998</v>
      </c>
      <c r="C5317">
        <v>4.257244</v>
      </c>
      <c r="D5317">
        <f t="shared" si="81"/>
        <v>79.863116797944571</v>
      </c>
    </row>
    <row r="5318" spans="1:4" x14ac:dyDescent="0.2">
      <c r="A5318">
        <v>43.595829999999999</v>
      </c>
      <c r="B5318">
        <v>999.99810000000002</v>
      </c>
      <c r="C5318">
        <v>4.2575719999999997</v>
      </c>
      <c r="D5318">
        <f t="shared" si="81"/>
        <v>79.869269863709576</v>
      </c>
    </row>
    <row r="5319" spans="1:4" x14ac:dyDescent="0.2">
      <c r="A5319">
        <v>43.604170000000003</v>
      </c>
      <c r="B5319">
        <v>999.99760000000003</v>
      </c>
      <c r="C5319">
        <v>4.2579019999999996</v>
      </c>
      <c r="D5319">
        <f t="shared" si="81"/>
        <v>79.875460448168283</v>
      </c>
    </row>
    <row r="5320" spans="1:4" x14ac:dyDescent="0.2">
      <c r="A5320">
        <v>43.612499999999997</v>
      </c>
      <c r="B5320">
        <v>999.99779999999998</v>
      </c>
      <c r="C5320">
        <v>4.258222</v>
      </c>
      <c r="D5320">
        <f t="shared" si="81"/>
        <v>79.881463439158551</v>
      </c>
    </row>
    <row r="5321" spans="1:4" x14ac:dyDescent="0.2">
      <c r="A5321">
        <v>43.620840000000001</v>
      </c>
      <c r="B5321">
        <v>999.99940000000004</v>
      </c>
      <c r="C5321">
        <v>4.25854</v>
      </c>
      <c r="D5321">
        <f t="shared" si="81"/>
        <v>79.887428911455132</v>
      </c>
    </row>
    <row r="5322" spans="1:4" x14ac:dyDescent="0.2">
      <c r="A5322">
        <v>43.629159999999999</v>
      </c>
      <c r="B5322">
        <v>999.99959999999999</v>
      </c>
      <c r="C5322">
        <v>4.2588619999999997</v>
      </c>
      <c r="D5322">
        <f t="shared" si="81"/>
        <v>79.893469421139073</v>
      </c>
    </row>
    <row r="5323" spans="1:4" x14ac:dyDescent="0.2">
      <c r="A5323">
        <v>43.637500000000003</v>
      </c>
      <c r="B5323">
        <v>999.99959999999999</v>
      </c>
      <c r="C5323">
        <v>4.2591780000000004</v>
      </c>
      <c r="D5323">
        <f t="shared" si="81"/>
        <v>79.899397374741966</v>
      </c>
    </row>
    <row r="5324" spans="1:4" x14ac:dyDescent="0.2">
      <c r="A5324">
        <v>43.645829999999997</v>
      </c>
      <c r="B5324">
        <v>999.99990000000003</v>
      </c>
      <c r="C5324">
        <v>4.2594900000000004</v>
      </c>
      <c r="D5324">
        <f t="shared" si="81"/>
        <v>79.905250290957468</v>
      </c>
    </row>
    <row r="5325" spans="1:4" x14ac:dyDescent="0.2">
      <c r="A5325">
        <v>43.654170000000001</v>
      </c>
      <c r="B5325">
        <v>999.99929999999995</v>
      </c>
      <c r="C5325">
        <v>4.2598060000000002</v>
      </c>
      <c r="D5325">
        <f t="shared" si="81"/>
        <v>79.911178244560361</v>
      </c>
    </row>
    <row r="5326" spans="1:4" x14ac:dyDescent="0.2">
      <c r="A5326">
        <v>43.662500000000001</v>
      </c>
      <c r="B5326">
        <v>999.99990000000003</v>
      </c>
      <c r="C5326">
        <v>4.2601279999999999</v>
      </c>
      <c r="D5326">
        <f t="shared" si="81"/>
        <v>79.917218754244288</v>
      </c>
    </row>
    <row r="5327" spans="1:4" x14ac:dyDescent="0.2">
      <c r="A5327">
        <v>43.670839999999998</v>
      </c>
      <c r="B5327">
        <v>1000.001</v>
      </c>
      <c r="C5327">
        <v>4.2604439999999997</v>
      </c>
      <c r="D5327">
        <f t="shared" si="81"/>
        <v>79.923146707847167</v>
      </c>
    </row>
    <row r="5328" spans="1:4" x14ac:dyDescent="0.2">
      <c r="A5328">
        <v>43.679160000000003</v>
      </c>
      <c r="B5328">
        <v>1000.001</v>
      </c>
      <c r="C5328">
        <v>4.260758</v>
      </c>
      <c r="D5328">
        <f t="shared" si="81"/>
        <v>79.929037142756371</v>
      </c>
    </row>
    <row r="5329" spans="1:4" x14ac:dyDescent="0.2">
      <c r="A5329">
        <v>43.6875</v>
      </c>
      <c r="B5329">
        <v>1000.002</v>
      </c>
      <c r="C5329">
        <v>4.2610700000000001</v>
      </c>
      <c r="D5329">
        <f t="shared" ref="D5329:D5392" si="82">C5329/$C$80*100</f>
        <v>79.934890058971874</v>
      </c>
    </row>
    <row r="5330" spans="1:4" x14ac:dyDescent="0.2">
      <c r="A5330">
        <v>43.695839999999997</v>
      </c>
      <c r="B5330">
        <v>1000.001</v>
      </c>
      <c r="C5330">
        <v>4.2613770000000004</v>
      </c>
      <c r="D5330">
        <f t="shared" si="82"/>
        <v>79.940649178453157</v>
      </c>
    </row>
    <row r="5331" spans="1:4" x14ac:dyDescent="0.2">
      <c r="A5331">
        <v>43.704160000000002</v>
      </c>
      <c r="B5331">
        <v>1000.002</v>
      </c>
      <c r="C5331">
        <v>4.2616800000000001</v>
      </c>
      <c r="D5331">
        <f t="shared" si="82"/>
        <v>79.946333260547064</v>
      </c>
    </row>
    <row r="5332" spans="1:4" x14ac:dyDescent="0.2">
      <c r="A5332">
        <v>43.712499999999999</v>
      </c>
      <c r="B5332">
        <v>999.99990000000003</v>
      </c>
      <c r="C5332">
        <v>4.2619870000000004</v>
      </c>
      <c r="D5332">
        <f t="shared" si="82"/>
        <v>79.952092380028347</v>
      </c>
    </row>
    <row r="5333" spans="1:4" x14ac:dyDescent="0.2">
      <c r="A5333">
        <v>43.720829999999999</v>
      </c>
      <c r="B5333">
        <v>999.99839999999995</v>
      </c>
      <c r="C5333">
        <v>4.262289</v>
      </c>
      <c r="D5333">
        <f t="shared" si="82"/>
        <v>79.957757702775396</v>
      </c>
    </row>
    <row r="5334" spans="1:4" x14ac:dyDescent="0.2">
      <c r="A5334">
        <v>43.729170000000003</v>
      </c>
      <c r="B5334">
        <v>999.99649999999997</v>
      </c>
      <c r="C5334">
        <v>4.2625970000000004</v>
      </c>
      <c r="D5334">
        <f t="shared" si="82"/>
        <v>79.963535581603537</v>
      </c>
    </row>
    <row r="5335" spans="1:4" x14ac:dyDescent="0.2">
      <c r="A5335">
        <v>43.737499999999997</v>
      </c>
      <c r="B5335">
        <v>999.99590000000001</v>
      </c>
      <c r="C5335">
        <v>4.2629029999999997</v>
      </c>
      <c r="D5335">
        <f t="shared" si="82"/>
        <v>79.969275941737962</v>
      </c>
    </row>
    <row r="5336" spans="1:4" x14ac:dyDescent="0.2">
      <c r="A5336">
        <v>43.745840000000001</v>
      </c>
      <c r="B5336">
        <v>999.99450000000002</v>
      </c>
      <c r="C5336">
        <v>4.2632029999999999</v>
      </c>
      <c r="D5336">
        <f t="shared" si="82"/>
        <v>79.974903745791337</v>
      </c>
    </row>
    <row r="5337" spans="1:4" x14ac:dyDescent="0.2">
      <c r="A5337">
        <v>43.754159999999999</v>
      </c>
      <c r="B5337">
        <v>999.99310000000003</v>
      </c>
      <c r="C5337">
        <v>4.2635110000000003</v>
      </c>
      <c r="D5337">
        <f t="shared" si="82"/>
        <v>79.980681624619464</v>
      </c>
    </row>
    <row r="5338" spans="1:4" x14ac:dyDescent="0.2">
      <c r="A5338">
        <v>43.762500000000003</v>
      </c>
      <c r="B5338">
        <v>999.99220000000003</v>
      </c>
      <c r="C5338">
        <v>4.2638280000000002</v>
      </c>
      <c r="D5338">
        <f t="shared" si="82"/>
        <v>79.986628337569186</v>
      </c>
    </row>
    <row r="5339" spans="1:4" x14ac:dyDescent="0.2">
      <c r="A5339">
        <v>43.770829999999997</v>
      </c>
      <c r="B5339">
        <v>999.99130000000002</v>
      </c>
      <c r="C5339">
        <v>4.2641499999999999</v>
      </c>
      <c r="D5339">
        <f t="shared" si="82"/>
        <v>79.992668847253128</v>
      </c>
    </row>
    <row r="5340" spans="1:4" x14ac:dyDescent="0.2">
      <c r="A5340">
        <v>43.779170000000001</v>
      </c>
      <c r="B5340">
        <v>999.99199999999996</v>
      </c>
      <c r="C5340">
        <v>4.2644640000000003</v>
      </c>
      <c r="D5340">
        <f t="shared" si="82"/>
        <v>79.998559282162347</v>
      </c>
    </row>
    <row r="5341" spans="1:4" x14ac:dyDescent="0.2">
      <c r="A5341">
        <v>43.787500000000001</v>
      </c>
      <c r="B5341">
        <v>999.99120000000005</v>
      </c>
      <c r="C5341">
        <v>4.2647779999999997</v>
      </c>
      <c r="D5341">
        <f t="shared" si="82"/>
        <v>80.004449717071523</v>
      </c>
    </row>
    <row r="5342" spans="1:4" x14ac:dyDescent="0.2">
      <c r="A5342">
        <v>43.795839999999998</v>
      </c>
      <c r="B5342">
        <v>999.9905</v>
      </c>
      <c r="C5342">
        <v>4.2650959999999998</v>
      </c>
      <c r="D5342">
        <f t="shared" si="82"/>
        <v>80.010415189368089</v>
      </c>
    </row>
    <row r="5343" spans="1:4" x14ac:dyDescent="0.2">
      <c r="A5343">
        <v>43.804160000000003</v>
      </c>
      <c r="B5343">
        <v>999.99069999999995</v>
      </c>
      <c r="C5343">
        <v>4.2654139999999998</v>
      </c>
      <c r="D5343">
        <f t="shared" si="82"/>
        <v>80.01638066166467</v>
      </c>
    </row>
    <row r="5344" spans="1:4" x14ac:dyDescent="0.2">
      <c r="A5344">
        <v>43.8125</v>
      </c>
      <c r="B5344">
        <v>999.99220000000003</v>
      </c>
      <c r="C5344">
        <v>4.2657309999999997</v>
      </c>
      <c r="D5344">
        <f t="shared" si="82"/>
        <v>80.022327374614392</v>
      </c>
    </row>
    <row r="5345" spans="1:4" x14ac:dyDescent="0.2">
      <c r="A5345">
        <v>43.820839999999997</v>
      </c>
      <c r="B5345">
        <v>999.99289999999996</v>
      </c>
      <c r="C5345">
        <v>4.2660460000000002</v>
      </c>
      <c r="D5345">
        <f t="shared" si="82"/>
        <v>80.02823656887044</v>
      </c>
    </row>
    <row r="5346" spans="1:4" x14ac:dyDescent="0.2">
      <c r="A5346">
        <v>43.829160000000002</v>
      </c>
      <c r="B5346">
        <v>999.9932</v>
      </c>
      <c r="C5346">
        <v>4.2663500000000001</v>
      </c>
      <c r="D5346">
        <f t="shared" si="82"/>
        <v>80.033939410311177</v>
      </c>
    </row>
    <row r="5347" spans="1:4" x14ac:dyDescent="0.2">
      <c r="A5347">
        <v>43.837499999999999</v>
      </c>
      <c r="B5347">
        <v>999.99450000000002</v>
      </c>
      <c r="C5347">
        <v>4.2666539999999999</v>
      </c>
      <c r="D5347">
        <f t="shared" si="82"/>
        <v>80.039642251751928</v>
      </c>
    </row>
    <row r="5348" spans="1:4" x14ac:dyDescent="0.2">
      <c r="A5348">
        <v>43.845829999999999</v>
      </c>
      <c r="B5348">
        <v>999.995</v>
      </c>
      <c r="C5348">
        <v>4.2669589999999999</v>
      </c>
      <c r="D5348">
        <f t="shared" si="82"/>
        <v>80.045363852539523</v>
      </c>
    </row>
    <row r="5349" spans="1:4" x14ac:dyDescent="0.2">
      <c r="A5349">
        <v>43.854170000000003</v>
      </c>
      <c r="B5349">
        <v>999.99590000000001</v>
      </c>
      <c r="C5349">
        <v>4.2672610000000004</v>
      </c>
      <c r="D5349">
        <f t="shared" si="82"/>
        <v>80.051029175286587</v>
      </c>
    </row>
    <row r="5350" spans="1:4" x14ac:dyDescent="0.2">
      <c r="A5350">
        <v>43.862499999999997</v>
      </c>
      <c r="B5350">
        <v>999.99720000000002</v>
      </c>
      <c r="C5350">
        <v>4.267563</v>
      </c>
      <c r="D5350">
        <f t="shared" si="82"/>
        <v>80.056694498033636</v>
      </c>
    </row>
    <row r="5351" spans="1:4" x14ac:dyDescent="0.2">
      <c r="A5351">
        <v>43.870840000000001</v>
      </c>
      <c r="B5351">
        <v>999.99599999999998</v>
      </c>
      <c r="C5351">
        <v>4.2678700000000003</v>
      </c>
      <c r="D5351">
        <f t="shared" si="82"/>
        <v>80.062453617514933</v>
      </c>
    </row>
    <row r="5352" spans="1:4" x14ac:dyDescent="0.2">
      <c r="A5352">
        <v>43.879159999999999</v>
      </c>
      <c r="B5352">
        <v>999.99609999999996</v>
      </c>
      <c r="C5352">
        <v>4.2681800000000001</v>
      </c>
      <c r="D5352">
        <f t="shared" si="82"/>
        <v>80.068269015036748</v>
      </c>
    </row>
    <row r="5353" spans="1:4" x14ac:dyDescent="0.2">
      <c r="A5353">
        <v>43.887500000000003</v>
      </c>
      <c r="B5353">
        <v>999.99570000000006</v>
      </c>
      <c r="C5353">
        <v>4.2684879999999996</v>
      </c>
      <c r="D5353">
        <f t="shared" si="82"/>
        <v>80.07404689386486</v>
      </c>
    </row>
    <row r="5354" spans="1:4" x14ac:dyDescent="0.2">
      <c r="A5354">
        <v>43.895829999999997</v>
      </c>
      <c r="B5354">
        <v>999.99599999999998</v>
      </c>
      <c r="C5354">
        <v>4.2688040000000003</v>
      </c>
      <c r="D5354">
        <f t="shared" si="82"/>
        <v>80.079974847467753</v>
      </c>
    </row>
    <row r="5355" spans="1:4" x14ac:dyDescent="0.2">
      <c r="A5355">
        <v>43.904170000000001</v>
      </c>
      <c r="B5355">
        <v>999.99570000000006</v>
      </c>
      <c r="C5355">
        <v>4.2691189999999999</v>
      </c>
      <c r="D5355">
        <f t="shared" si="82"/>
        <v>80.085884041723773</v>
      </c>
    </row>
    <row r="5356" spans="1:4" x14ac:dyDescent="0.2">
      <c r="A5356">
        <v>43.912500000000001</v>
      </c>
      <c r="B5356">
        <v>999.99649999999997</v>
      </c>
      <c r="C5356">
        <v>4.2694320000000001</v>
      </c>
      <c r="D5356">
        <f t="shared" si="82"/>
        <v>80.091755717286134</v>
      </c>
    </row>
    <row r="5357" spans="1:4" x14ac:dyDescent="0.2">
      <c r="A5357">
        <v>43.920839999999998</v>
      </c>
      <c r="B5357">
        <v>999.99659999999994</v>
      </c>
      <c r="C5357">
        <v>4.2697409999999998</v>
      </c>
      <c r="D5357">
        <f t="shared" si="82"/>
        <v>80.097552355461104</v>
      </c>
    </row>
    <row r="5358" spans="1:4" x14ac:dyDescent="0.2">
      <c r="A5358">
        <v>43.929160000000003</v>
      </c>
      <c r="B5358">
        <v>999.99779999999998</v>
      </c>
      <c r="C5358">
        <v>4.2700420000000001</v>
      </c>
      <c r="D5358">
        <f t="shared" si="82"/>
        <v>80.103198918861324</v>
      </c>
    </row>
    <row r="5359" spans="1:4" x14ac:dyDescent="0.2">
      <c r="A5359">
        <v>43.9375</v>
      </c>
      <c r="B5359">
        <v>999.9982</v>
      </c>
      <c r="C5359">
        <v>4.2703480000000003</v>
      </c>
      <c r="D5359">
        <f t="shared" si="82"/>
        <v>80.108939278995763</v>
      </c>
    </row>
    <row r="5360" spans="1:4" x14ac:dyDescent="0.2">
      <c r="A5360">
        <v>43.945839999999997</v>
      </c>
      <c r="B5360">
        <v>999.99919999999997</v>
      </c>
      <c r="C5360">
        <v>4.2706540000000004</v>
      </c>
      <c r="D5360">
        <f t="shared" si="82"/>
        <v>80.114679639130188</v>
      </c>
    </row>
    <row r="5361" spans="1:4" x14ac:dyDescent="0.2">
      <c r="A5361">
        <v>43.954160000000002</v>
      </c>
      <c r="B5361">
        <v>1000</v>
      </c>
      <c r="C5361">
        <v>4.2709570000000001</v>
      </c>
      <c r="D5361">
        <f t="shared" si="82"/>
        <v>80.120363721224095</v>
      </c>
    </row>
    <row r="5362" spans="1:4" x14ac:dyDescent="0.2">
      <c r="A5362">
        <v>43.962499999999999</v>
      </c>
      <c r="B5362">
        <v>999.99990000000003</v>
      </c>
      <c r="C5362">
        <v>4.2712620000000001</v>
      </c>
      <c r="D5362">
        <f t="shared" si="82"/>
        <v>80.12608532201169</v>
      </c>
    </row>
    <row r="5363" spans="1:4" x14ac:dyDescent="0.2">
      <c r="A5363">
        <v>43.970829999999999</v>
      </c>
      <c r="B5363">
        <v>1000.001</v>
      </c>
      <c r="C5363">
        <v>4.2715639999999997</v>
      </c>
      <c r="D5363">
        <f t="shared" si="82"/>
        <v>80.131750644758739</v>
      </c>
    </row>
    <row r="5364" spans="1:4" x14ac:dyDescent="0.2">
      <c r="A5364">
        <v>43.979170000000003</v>
      </c>
      <c r="B5364">
        <v>1000.002</v>
      </c>
      <c r="C5364">
        <v>4.2718670000000003</v>
      </c>
      <c r="D5364">
        <f t="shared" si="82"/>
        <v>80.137434726852646</v>
      </c>
    </row>
    <row r="5365" spans="1:4" x14ac:dyDescent="0.2">
      <c r="A5365">
        <v>43.987499999999997</v>
      </c>
      <c r="B5365">
        <v>1000.003</v>
      </c>
      <c r="C5365">
        <v>4.2721720000000003</v>
      </c>
      <c r="D5365">
        <f t="shared" si="82"/>
        <v>80.143156327640241</v>
      </c>
    </row>
    <row r="5366" spans="1:4" x14ac:dyDescent="0.2">
      <c r="A5366">
        <v>43.995840000000001</v>
      </c>
      <c r="B5366">
        <v>1000.004</v>
      </c>
      <c r="C5366">
        <v>4.2724739999999999</v>
      </c>
      <c r="D5366">
        <f t="shared" si="82"/>
        <v>80.148821650387291</v>
      </c>
    </row>
    <row r="5367" spans="1:4" x14ac:dyDescent="0.2">
      <c r="A5367">
        <v>44.004159999999999</v>
      </c>
      <c r="B5367">
        <v>1000.005</v>
      </c>
      <c r="C5367">
        <v>4.2727690000000003</v>
      </c>
      <c r="D5367">
        <f t="shared" si="82"/>
        <v>80.154355657706461</v>
      </c>
    </row>
    <row r="5368" spans="1:4" x14ac:dyDescent="0.2">
      <c r="A5368">
        <v>44.012500000000003</v>
      </c>
      <c r="B5368">
        <v>1000.005</v>
      </c>
      <c r="C5368">
        <v>4.2730600000000001</v>
      </c>
      <c r="D5368">
        <f t="shared" si="82"/>
        <v>80.159814627638212</v>
      </c>
    </row>
    <row r="5369" spans="1:4" x14ac:dyDescent="0.2">
      <c r="A5369">
        <v>44.020829999999997</v>
      </c>
      <c r="B5369">
        <v>1000.005</v>
      </c>
      <c r="C5369">
        <v>4.2733499999999998</v>
      </c>
      <c r="D5369">
        <f t="shared" si="82"/>
        <v>80.165254838223134</v>
      </c>
    </row>
    <row r="5370" spans="1:4" x14ac:dyDescent="0.2">
      <c r="A5370">
        <v>44.029170000000001</v>
      </c>
      <c r="B5370">
        <v>1000.006</v>
      </c>
      <c r="C5370">
        <v>4.2736369999999999</v>
      </c>
      <c r="D5370">
        <f t="shared" si="82"/>
        <v>80.170638770767525</v>
      </c>
    </row>
    <row r="5371" spans="1:4" x14ac:dyDescent="0.2">
      <c r="A5371">
        <v>44.037500000000001</v>
      </c>
      <c r="B5371">
        <v>1000.005</v>
      </c>
      <c r="C5371">
        <v>4.2739200000000004</v>
      </c>
      <c r="D5371">
        <f t="shared" si="82"/>
        <v>80.175947665924554</v>
      </c>
    </row>
    <row r="5372" spans="1:4" x14ac:dyDescent="0.2">
      <c r="A5372">
        <v>44.045839999999998</v>
      </c>
      <c r="B5372">
        <v>1000.005</v>
      </c>
      <c r="C5372">
        <v>4.2742000000000004</v>
      </c>
      <c r="D5372">
        <f t="shared" si="82"/>
        <v>80.181200283041036</v>
      </c>
    </row>
    <row r="5373" spans="1:4" x14ac:dyDescent="0.2">
      <c r="A5373">
        <v>44.054160000000003</v>
      </c>
      <c r="B5373">
        <v>1000.005</v>
      </c>
      <c r="C5373">
        <v>4.2744780000000002</v>
      </c>
      <c r="D5373">
        <f t="shared" si="82"/>
        <v>80.186415381463817</v>
      </c>
    </row>
    <row r="5374" spans="1:4" x14ac:dyDescent="0.2">
      <c r="A5374">
        <v>44.0625</v>
      </c>
      <c r="B5374">
        <v>1000.004</v>
      </c>
      <c r="C5374">
        <v>4.274756</v>
      </c>
      <c r="D5374">
        <f t="shared" si="82"/>
        <v>80.191630479886598</v>
      </c>
    </row>
    <row r="5375" spans="1:4" x14ac:dyDescent="0.2">
      <c r="A5375">
        <v>44.070839999999997</v>
      </c>
      <c r="B5375">
        <v>1000.003</v>
      </c>
      <c r="C5375">
        <v>4.2750370000000002</v>
      </c>
      <c r="D5375">
        <f t="shared" si="82"/>
        <v>80.196901856349925</v>
      </c>
    </row>
    <row r="5376" spans="1:4" x14ac:dyDescent="0.2">
      <c r="A5376">
        <v>44.079160000000002</v>
      </c>
      <c r="B5376">
        <v>1000.003</v>
      </c>
      <c r="C5376">
        <v>4.2753160000000001</v>
      </c>
      <c r="D5376">
        <f t="shared" si="82"/>
        <v>80.202135714119564</v>
      </c>
    </row>
    <row r="5377" spans="1:4" x14ac:dyDescent="0.2">
      <c r="A5377">
        <v>44.087499999999999</v>
      </c>
      <c r="B5377">
        <v>1000.002</v>
      </c>
      <c r="C5377">
        <v>4.2755900000000002</v>
      </c>
      <c r="D5377">
        <f t="shared" si="82"/>
        <v>80.207275775154969</v>
      </c>
    </row>
    <row r="5378" spans="1:4" x14ac:dyDescent="0.2">
      <c r="A5378">
        <v>44.095829999999999</v>
      </c>
      <c r="B5378">
        <v>1000.002</v>
      </c>
      <c r="C5378">
        <v>4.2758620000000001</v>
      </c>
      <c r="D5378">
        <f t="shared" si="82"/>
        <v>80.212378317496686</v>
      </c>
    </row>
    <row r="5379" spans="1:4" x14ac:dyDescent="0.2">
      <c r="A5379">
        <v>44.104170000000003</v>
      </c>
      <c r="B5379">
        <v>1000.001</v>
      </c>
      <c r="C5379">
        <v>4.2761370000000003</v>
      </c>
      <c r="D5379">
        <f t="shared" si="82"/>
        <v>80.217537137878949</v>
      </c>
    </row>
    <row r="5380" spans="1:4" x14ac:dyDescent="0.2">
      <c r="A5380">
        <v>44.112499999999997</v>
      </c>
      <c r="B5380">
        <v>1000.001</v>
      </c>
      <c r="C5380">
        <v>4.2764160000000002</v>
      </c>
      <c r="D5380">
        <f t="shared" si="82"/>
        <v>80.222770995648588</v>
      </c>
    </row>
    <row r="5381" spans="1:4" x14ac:dyDescent="0.2">
      <c r="A5381">
        <v>44.120840000000001</v>
      </c>
      <c r="B5381">
        <v>1000</v>
      </c>
      <c r="C5381">
        <v>4.2766960000000003</v>
      </c>
      <c r="D5381">
        <f t="shared" si="82"/>
        <v>80.228023612765057</v>
      </c>
    </row>
    <row r="5382" spans="1:4" x14ac:dyDescent="0.2">
      <c r="A5382">
        <v>44.129159999999999</v>
      </c>
      <c r="B5382">
        <v>1000</v>
      </c>
      <c r="C5382">
        <v>4.2769729999999999</v>
      </c>
      <c r="D5382">
        <f t="shared" si="82"/>
        <v>80.233219951840994</v>
      </c>
    </row>
    <row r="5383" spans="1:4" x14ac:dyDescent="0.2">
      <c r="A5383">
        <v>44.137500000000003</v>
      </c>
      <c r="B5383">
        <v>1000</v>
      </c>
      <c r="C5383">
        <v>4.2772569999999996</v>
      </c>
      <c r="D5383">
        <f t="shared" si="82"/>
        <v>80.238547606344852</v>
      </c>
    </row>
    <row r="5384" spans="1:4" x14ac:dyDescent="0.2">
      <c r="A5384">
        <v>44.145829999999997</v>
      </c>
      <c r="B5384">
        <v>1000</v>
      </c>
      <c r="C5384">
        <v>4.2775460000000001</v>
      </c>
      <c r="D5384">
        <f t="shared" si="82"/>
        <v>80.24396905758293</v>
      </c>
    </row>
    <row r="5385" spans="1:4" x14ac:dyDescent="0.2">
      <c r="A5385">
        <v>44.154170000000001</v>
      </c>
      <c r="B5385">
        <v>999.99850000000004</v>
      </c>
      <c r="C5385">
        <v>4.2778349999999996</v>
      </c>
      <c r="D5385">
        <f t="shared" si="82"/>
        <v>80.249390508821008</v>
      </c>
    </row>
    <row r="5386" spans="1:4" x14ac:dyDescent="0.2">
      <c r="A5386">
        <v>44.162500000000001</v>
      </c>
      <c r="B5386">
        <v>999.99969999999996</v>
      </c>
      <c r="C5386">
        <v>4.2781180000000001</v>
      </c>
      <c r="D5386">
        <f t="shared" si="82"/>
        <v>80.254699403978023</v>
      </c>
    </row>
    <row r="5387" spans="1:4" x14ac:dyDescent="0.2">
      <c r="A5387">
        <v>44.170839999999998</v>
      </c>
      <c r="B5387">
        <v>999.99890000000005</v>
      </c>
      <c r="C5387">
        <v>4.2783959999999999</v>
      </c>
      <c r="D5387">
        <f t="shared" si="82"/>
        <v>80.259914502400804</v>
      </c>
    </row>
    <row r="5388" spans="1:4" x14ac:dyDescent="0.2">
      <c r="A5388">
        <v>44.179160000000003</v>
      </c>
      <c r="B5388">
        <v>999.99879999999996</v>
      </c>
      <c r="C5388">
        <v>4.2786759999999999</v>
      </c>
      <c r="D5388">
        <f t="shared" si="82"/>
        <v>80.265167119517287</v>
      </c>
    </row>
    <row r="5389" spans="1:4" x14ac:dyDescent="0.2">
      <c r="A5389">
        <v>44.1875</v>
      </c>
      <c r="B5389">
        <v>999.99890000000005</v>
      </c>
      <c r="C5389">
        <v>4.2789599999999997</v>
      </c>
      <c r="D5389">
        <f t="shared" si="82"/>
        <v>80.270494774021145</v>
      </c>
    </row>
    <row r="5390" spans="1:4" x14ac:dyDescent="0.2">
      <c r="A5390">
        <v>44.195839999999997</v>
      </c>
      <c r="B5390">
        <v>999.99839999999995</v>
      </c>
      <c r="C5390">
        <v>4.2792459999999997</v>
      </c>
      <c r="D5390">
        <f t="shared" si="82"/>
        <v>80.275859947218692</v>
      </c>
    </row>
    <row r="5391" spans="1:4" x14ac:dyDescent="0.2">
      <c r="A5391">
        <v>44.204160000000002</v>
      </c>
      <c r="B5391">
        <v>999.99879999999996</v>
      </c>
      <c r="C5391">
        <v>4.2795329999999998</v>
      </c>
      <c r="D5391">
        <f t="shared" si="82"/>
        <v>80.281243879763082</v>
      </c>
    </row>
    <row r="5392" spans="1:4" x14ac:dyDescent="0.2">
      <c r="A5392">
        <v>44.212499999999999</v>
      </c>
      <c r="B5392">
        <v>999.99890000000005</v>
      </c>
      <c r="C5392">
        <v>4.2798259999999999</v>
      </c>
      <c r="D5392">
        <f t="shared" si="82"/>
        <v>80.286740368388536</v>
      </c>
    </row>
    <row r="5393" spans="1:4" x14ac:dyDescent="0.2">
      <c r="A5393">
        <v>44.220829999999999</v>
      </c>
      <c r="B5393">
        <v>999.99890000000005</v>
      </c>
      <c r="C5393">
        <v>4.2801159999999996</v>
      </c>
      <c r="D5393">
        <f t="shared" ref="D5393:D5456" si="83">C5393/$C$80*100</f>
        <v>80.292180578973458</v>
      </c>
    </row>
    <row r="5394" spans="1:4" x14ac:dyDescent="0.2">
      <c r="A5394">
        <v>44.229170000000003</v>
      </c>
      <c r="B5394">
        <v>999.99760000000003</v>
      </c>
      <c r="C5394">
        <v>4.2804080000000004</v>
      </c>
      <c r="D5394">
        <f t="shared" si="83"/>
        <v>80.297658308252082</v>
      </c>
    </row>
    <row r="5395" spans="1:4" x14ac:dyDescent="0.2">
      <c r="A5395">
        <v>44.237499999999997</v>
      </c>
      <c r="B5395">
        <v>999.99760000000003</v>
      </c>
      <c r="C5395">
        <v>4.2807029999999999</v>
      </c>
      <c r="D5395">
        <f t="shared" si="83"/>
        <v>80.303192315571224</v>
      </c>
    </row>
    <row r="5396" spans="1:4" x14ac:dyDescent="0.2">
      <c r="A5396">
        <v>44.245840000000001</v>
      </c>
      <c r="B5396">
        <v>999.9982</v>
      </c>
      <c r="C5396">
        <v>4.2809970000000002</v>
      </c>
      <c r="D5396">
        <f t="shared" si="83"/>
        <v>80.308707563543535</v>
      </c>
    </row>
    <row r="5397" spans="1:4" x14ac:dyDescent="0.2">
      <c r="A5397">
        <v>44.254159999999999</v>
      </c>
      <c r="B5397">
        <v>999.99760000000003</v>
      </c>
      <c r="C5397">
        <v>4.2812900000000003</v>
      </c>
      <c r="D5397">
        <f t="shared" si="83"/>
        <v>80.314204052168989</v>
      </c>
    </row>
    <row r="5398" spans="1:4" x14ac:dyDescent="0.2">
      <c r="A5398">
        <v>44.262500000000003</v>
      </c>
      <c r="B5398">
        <v>999.99620000000004</v>
      </c>
      <c r="C5398">
        <v>4.2815760000000003</v>
      </c>
      <c r="D5398">
        <f t="shared" si="83"/>
        <v>80.319569225366536</v>
      </c>
    </row>
    <row r="5399" spans="1:4" x14ac:dyDescent="0.2">
      <c r="A5399">
        <v>44.270829999999997</v>
      </c>
      <c r="B5399">
        <v>999.99580000000003</v>
      </c>
      <c r="C5399">
        <v>4.2818569999999996</v>
      </c>
      <c r="D5399">
        <f t="shared" si="83"/>
        <v>80.324840601829848</v>
      </c>
    </row>
    <row r="5400" spans="1:4" x14ac:dyDescent="0.2">
      <c r="A5400">
        <v>44.279170000000001</v>
      </c>
      <c r="B5400">
        <v>999.99490000000003</v>
      </c>
      <c r="C5400">
        <v>4.2821340000000001</v>
      </c>
      <c r="D5400">
        <f t="shared" si="83"/>
        <v>80.330036940905799</v>
      </c>
    </row>
    <row r="5401" spans="1:4" x14ac:dyDescent="0.2">
      <c r="A5401">
        <v>44.287500000000001</v>
      </c>
      <c r="B5401">
        <v>999.9941</v>
      </c>
      <c r="C5401">
        <v>4.2824119999999999</v>
      </c>
      <c r="D5401">
        <f t="shared" si="83"/>
        <v>80.33525203932858</v>
      </c>
    </row>
    <row r="5402" spans="1:4" x14ac:dyDescent="0.2">
      <c r="A5402">
        <v>44.295839999999998</v>
      </c>
      <c r="B5402">
        <v>999.99469999999997</v>
      </c>
      <c r="C5402">
        <v>4.2826839999999997</v>
      </c>
      <c r="D5402">
        <f t="shared" si="83"/>
        <v>80.340354581670297</v>
      </c>
    </row>
    <row r="5403" spans="1:4" x14ac:dyDescent="0.2">
      <c r="A5403">
        <v>44.304160000000003</v>
      </c>
      <c r="B5403">
        <v>999.99509999999998</v>
      </c>
      <c r="C5403">
        <v>4.282953</v>
      </c>
      <c r="D5403">
        <f t="shared" si="83"/>
        <v>80.345400845971511</v>
      </c>
    </row>
    <row r="5404" spans="1:4" x14ac:dyDescent="0.2">
      <c r="A5404">
        <v>44.3125</v>
      </c>
      <c r="B5404">
        <v>999.99570000000006</v>
      </c>
      <c r="C5404">
        <v>4.2832299999999996</v>
      </c>
      <c r="D5404">
        <f t="shared" si="83"/>
        <v>80.350597185047434</v>
      </c>
    </row>
    <row r="5405" spans="1:4" x14ac:dyDescent="0.2">
      <c r="A5405">
        <v>44.320839999999997</v>
      </c>
      <c r="B5405">
        <v>999.99639999999999</v>
      </c>
      <c r="C5405">
        <v>4.2835200000000002</v>
      </c>
      <c r="D5405">
        <f t="shared" si="83"/>
        <v>80.35603739563237</v>
      </c>
    </row>
    <row r="5406" spans="1:4" x14ac:dyDescent="0.2">
      <c r="A5406">
        <v>44.329160000000002</v>
      </c>
      <c r="B5406">
        <v>999.99649999999997</v>
      </c>
      <c r="C5406">
        <v>4.2838200000000004</v>
      </c>
      <c r="D5406">
        <f t="shared" si="83"/>
        <v>80.361665199685746</v>
      </c>
    </row>
    <row r="5407" spans="1:4" x14ac:dyDescent="0.2">
      <c r="A5407">
        <v>44.337499999999999</v>
      </c>
      <c r="B5407">
        <v>999.99689999999998</v>
      </c>
      <c r="C5407">
        <v>4.2841240000000003</v>
      </c>
      <c r="D5407">
        <f t="shared" si="83"/>
        <v>80.367368041126483</v>
      </c>
    </row>
    <row r="5408" spans="1:4" x14ac:dyDescent="0.2">
      <c r="A5408">
        <v>44.345829999999999</v>
      </c>
      <c r="B5408">
        <v>999.99940000000004</v>
      </c>
      <c r="C5408">
        <v>4.2844340000000001</v>
      </c>
      <c r="D5408">
        <f t="shared" si="83"/>
        <v>80.373183438648297</v>
      </c>
    </row>
    <row r="5409" spans="1:4" x14ac:dyDescent="0.2">
      <c r="A5409">
        <v>44.354170000000003</v>
      </c>
      <c r="B5409">
        <v>1000.001</v>
      </c>
      <c r="C5409">
        <v>4.2847390000000001</v>
      </c>
      <c r="D5409">
        <f t="shared" si="83"/>
        <v>80.378905039435892</v>
      </c>
    </row>
    <row r="5410" spans="1:4" x14ac:dyDescent="0.2">
      <c r="A5410">
        <v>44.362499999999997</v>
      </c>
      <c r="B5410">
        <v>1000.001</v>
      </c>
      <c r="C5410">
        <v>4.2850409999999997</v>
      </c>
      <c r="D5410">
        <f t="shared" si="83"/>
        <v>80.384570362182956</v>
      </c>
    </row>
    <row r="5411" spans="1:4" x14ac:dyDescent="0.2">
      <c r="A5411">
        <v>44.370840000000001</v>
      </c>
      <c r="B5411">
        <v>1000.002</v>
      </c>
      <c r="C5411">
        <v>4.2853409999999998</v>
      </c>
      <c r="D5411">
        <f t="shared" si="83"/>
        <v>80.390198166236317</v>
      </c>
    </row>
    <row r="5412" spans="1:4" x14ac:dyDescent="0.2">
      <c r="A5412">
        <v>44.379159999999999</v>
      </c>
      <c r="B5412">
        <v>1000.002</v>
      </c>
      <c r="C5412">
        <v>4.2856389999999998</v>
      </c>
      <c r="D5412">
        <f t="shared" si="83"/>
        <v>80.39578845159599</v>
      </c>
    </row>
    <row r="5413" spans="1:4" x14ac:dyDescent="0.2">
      <c r="A5413">
        <v>44.387500000000003</v>
      </c>
      <c r="B5413">
        <v>1000.002</v>
      </c>
      <c r="C5413">
        <v>4.285933</v>
      </c>
      <c r="D5413">
        <f t="shared" si="83"/>
        <v>80.401303699568302</v>
      </c>
    </row>
    <row r="5414" spans="1:4" x14ac:dyDescent="0.2">
      <c r="A5414">
        <v>44.395829999999997</v>
      </c>
      <c r="B5414">
        <v>1000.001</v>
      </c>
      <c r="C5414">
        <v>4.286232</v>
      </c>
      <c r="D5414">
        <f t="shared" si="83"/>
        <v>80.406912744274834</v>
      </c>
    </row>
    <row r="5415" spans="1:4" x14ac:dyDescent="0.2">
      <c r="A5415">
        <v>44.404170000000001</v>
      </c>
      <c r="B5415">
        <v>1000.003</v>
      </c>
      <c r="C5415">
        <v>4.28653</v>
      </c>
      <c r="D5415">
        <f t="shared" si="83"/>
        <v>80.412503029634507</v>
      </c>
    </row>
    <row r="5416" spans="1:4" x14ac:dyDescent="0.2">
      <c r="A5416">
        <v>44.412500000000001</v>
      </c>
      <c r="B5416">
        <v>1000.002</v>
      </c>
      <c r="C5416">
        <v>4.2868240000000002</v>
      </c>
      <c r="D5416">
        <f t="shared" si="83"/>
        <v>80.418018277606819</v>
      </c>
    </row>
    <row r="5417" spans="1:4" x14ac:dyDescent="0.2">
      <c r="A5417">
        <v>44.420839999999998</v>
      </c>
      <c r="B5417">
        <v>1000.002</v>
      </c>
      <c r="C5417">
        <v>4.2871240000000004</v>
      </c>
      <c r="D5417">
        <f t="shared" si="83"/>
        <v>80.423646081660181</v>
      </c>
    </row>
    <row r="5418" spans="1:4" x14ac:dyDescent="0.2">
      <c r="A5418">
        <v>44.429160000000003</v>
      </c>
      <c r="B5418">
        <v>1000.001</v>
      </c>
      <c r="C5418">
        <v>4.2874280000000002</v>
      </c>
      <c r="D5418">
        <f t="shared" si="83"/>
        <v>80.429348923100932</v>
      </c>
    </row>
    <row r="5419" spans="1:4" x14ac:dyDescent="0.2">
      <c r="A5419">
        <v>44.4375</v>
      </c>
      <c r="B5419">
        <v>1000.001</v>
      </c>
      <c r="C5419">
        <v>4.2877280000000004</v>
      </c>
      <c r="D5419">
        <f t="shared" si="83"/>
        <v>80.434976727154307</v>
      </c>
    </row>
    <row r="5420" spans="1:4" x14ac:dyDescent="0.2">
      <c r="A5420">
        <v>44.445839999999997</v>
      </c>
      <c r="B5420">
        <v>1000.002</v>
      </c>
      <c r="C5420">
        <v>4.2880279999999997</v>
      </c>
      <c r="D5420">
        <f t="shared" si="83"/>
        <v>80.440604531207654</v>
      </c>
    </row>
    <row r="5421" spans="1:4" x14ac:dyDescent="0.2">
      <c r="A5421">
        <v>44.454160000000002</v>
      </c>
      <c r="B5421">
        <v>1000.001</v>
      </c>
      <c r="C5421">
        <v>4.288322</v>
      </c>
      <c r="D5421">
        <f t="shared" si="83"/>
        <v>80.446119779179966</v>
      </c>
    </row>
    <row r="5422" spans="1:4" x14ac:dyDescent="0.2">
      <c r="A5422">
        <v>44.462499999999999</v>
      </c>
      <c r="B5422">
        <v>1000.001</v>
      </c>
      <c r="C5422">
        <v>4.2886170000000003</v>
      </c>
      <c r="D5422">
        <f t="shared" si="83"/>
        <v>80.451653786499122</v>
      </c>
    </row>
    <row r="5423" spans="1:4" x14ac:dyDescent="0.2">
      <c r="A5423">
        <v>44.470829999999999</v>
      </c>
      <c r="B5423">
        <v>999.99990000000003</v>
      </c>
      <c r="C5423">
        <v>4.2889179999999998</v>
      </c>
      <c r="D5423">
        <f t="shared" si="83"/>
        <v>80.457300349899327</v>
      </c>
    </row>
    <row r="5424" spans="1:4" x14ac:dyDescent="0.2">
      <c r="A5424">
        <v>44.479170000000003</v>
      </c>
      <c r="B5424">
        <v>999.99990000000003</v>
      </c>
      <c r="C5424">
        <v>4.2892210000000004</v>
      </c>
      <c r="D5424">
        <f t="shared" si="83"/>
        <v>80.462984431993249</v>
      </c>
    </row>
    <row r="5425" spans="1:4" x14ac:dyDescent="0.2">
      <c r="A5425">
        <v>44.487499999999997</v>
      </c>
      <c r="B5425">
        <v>999.9991</v>
      </c>
      <c r="C5425">
        <v>4.2895260000000004</v>
      </c>
      <c r="D5425">
        <f t="shared" si="83"/>
        <v>80.46870603278083</v>
      </c>
    </row>
    <row r="5426" spans="1:4" x14ac:dyDescent="0.2">
      <c r="A5426">
        <v>44.495840000000001</v>
      </c>
      <c r="B5426">
        <v>999.99839999999995</v>
      </c>
      <c r="C5426">
        <v>4.2898310000000004</v>
      </c>
      <c r="D5426">
        <f t="shared" si="83"/>
        <v>80.474427633568425</v>
      </c>
    </row>
    <row r="5427" spans="1:4" x14ac:dyDescent="0.2">
      <c r="A5427">
        <v>44.504159999999999</v>
      </c>
      <c r="B5427">
        <v>999.99879999999996</v>
      </c>
      <c r="C5427">
        <v>4.2901340000000001</v>
      </c>
      <c r="D5427">
        <f t="shared" si="83"/>
        <v>80.480111715662332</v>
      </c>
    </row>
    <row r="5428" spans="1:4" x14ac:dyDescent="0.2">
      <c r="A5428">
        <v>44.512500000000003</v>
      </c>
      <c r="B5428">
        <v>999.99699999999996</v>
      </c>
      <c r="C5428">
        <v>4.2904439999999999</v>
      </c>
      <c r="D5428">
        <f t="shared" si="83"/>
        <v>80.485927113184147</v>
      </c>
    </row>
    <row r="5429" spans="1:4" x14ac:dyDescent="0.2">
      <c r="A5429">
        <v>44.520829999999997</v>
      </c>
      <c r="B5429">
        <v>999.99720000000002</v>
      </c>
      <c r="C5429">
        <v>4.2907529999999996</v>
      </c>
      <c r="D5429">
        <f t="shared" si="83"/>
        <v>80.491723751359103</v>
      </c>
    </row>
    <row r="5430" spans="1:4" x14ac:dyDescent="0.2">
      <c r="A5430">
        <v>44.529170000000001</v>
      </c>
      <c r="B5430">
        <v>999.99689999999998</v>
      </c>
      <c r="C5430">
        <v>4.2910560000000002</v>
      </c>
      <c r="D5430">
        <f t="shared" si="83"/>
        <v>80.497407833453011</v>
      </c>
    </row>
    <row r="5431" spans="1:4" x14ac:dyDescent="0.2">
      <c r="A5431">
        <v>44.537500000000001</v>
      </c>
      <c r="B5431">
        <v>999.99599999999998</v>
      </c>
      <c r="C5431">
        <v>4.2913589999999999</v>
      </c>
      <c r="D5431">
        <f t="shared" si="83"/>
        <v>80.503091915546904</v>
      </c>
    </row>
    <row r="5432" spans="1:4" x14ac:dyDescent="0.2">
      <c r="A5432">
        <v>44.545839999999998</v>
      </c>
      <c r="B5432">
        <v>999.99620000000004</v>
      </c>
      <c r="C5432">
        <v>4.2916530000000002</v>
      </c>
      <c r="D5432">
        <f t="shared" si="83"/>
        <v>80.508607163519216</v>
      </c>
    </row>
    <row r="5433" spans="1:4" x14ac:dyDescent="0.2">
      <c r="A5433">
        <v>44.554160000000003</v>
      </c>
      <c r="B5433">
        <v>999.99540000000002</v>
      </c>
      <c r="C5433">
        <v>4.2919390000000002</v>
      </c>
      <c r="D5433">
        <f t="shared" si="83"/>
        <v>80.513972336716762</v>
      </c>
    </row>
    <row r="5434" spans="1:4" x14ac:dyDescent="0.2">
      <c r="A5434">
        <v>44.5625</v>
      </c>
      <c r="B5434">
        <v>999.99530000000004</v>
      </c>
      <c r="C5434">
        <v>4.2922209999999996</v>
      </c>
      <c r="D5434">
        <f t="shared" si="83"/>
        <v>80.519262472526918</v>
      </c>
    </row>
    <row r="5435" spans="1:4" x14ac:dyDescent="0.2">
      <c r="A5435">
        <v>44.570839999999997</v>
      </c>
      <c r="B5435">
        <v>999.99459999999999</v>
      </c>
      <c r="C5435">
        <v>4.2925089999999999</v>
      </c>
      <c r="D5435">
        <f t="shared" si="83"/>
        <v>80.524665164418167</v>
      </c>
    </row>
    <row r="5436" spans="1:4" x14ac:dyDescent="0.2">
      <c r="A5436">
        <v>44.579160000000002</v>
      </c>
      <c r="B5436">
        <v>999.99609999999996</v>
      </c>
      <c r="C5436">
        <v>4.292802</v>
      </c>
      <c r="D5436">
        <f t="shared" si="83"/>
        <v>80.530161653043621</v>
      </c>
    </row>
    <row r="5437" spans="1:4" x14ac:dyDescent="0.2">
      <c r="A5437">
        <v>44.587499999999999</v>
      </c>
      <c r="B5437">
        <v>999.99720000000002</v>
      </c>
      <c r="C5437">
        <v>4.2930979999999996</v>
      </c>
      <c r="D5437">
        <f t="shared" si="83"/>
        <v>80.535714419709606</v>
      </c>
    </row>
    <row r="5438" spans="1:4" x14ac:dyDescent="0.2">
      <c r="A5438">
        <v>44.595829999999999</v>
      </c>
      <c r="B5438">
        <v>999.99839999999995</v>
      </c>
      <c r="C5438">
        <v>4.2933919999999999</v>
      </c>
      <c r="D5438">
        <f t="shared" si="83"/>
        <v>80.541229667681918</v>
      </c>
    </row>
    <row r="5439" spans="1:4" x14ac:dyDescent="0.2">
      <c r="A5439">
        <v>44.604170000000003</v>
      </c>
      <c r="B5439">
        <v>999.99860000000001</v>
      </c>
      <c r="C5439">
        <v>4.2936779999999999</v>
      </c>
      <c r="D5439">
        <f t="shared" si="83"/>
        <v>80.546594840879465</v>
      </c>
    </row>
    <row r="5440" spans="1:4" x14ac:dyDescent="0.2">
      <c r="A5440">
        <v>44.612499999999997</v>
      </c>
      <c r="B5440">
        <v>999.99890000000005</v>
      </c>
      <c r="C5440">
        <v>4.2939610000000004</v>
      </c>
      <c r="D5440">
        <f t="shared" si="83"/>
        <v>80.551903736036479</v>
      </c>
    </row>
    <row r="5441" spans="1:4" x14ac:dyDescent="0.2">
      <c r="A5441">
        <v>44.620840000000001</v>
      </c>
      <c r="B5441">
        <v>999.99860000000001</v>
      </c>
      <c r="C5441">
        <v>4.294244</v>
      </c>
      <c r="D5441">
        <f t="shared" si="83"/>
        <v>80.557212631193494</v>
      </c>
    </row>
    <row r="5442" spans="1:4" x14ac:dyDescent="0.2">
      <c r="A5442">
        <v>44.629159999999999</v>
      </c>
      <c r="B5442">
        <v>999.99879999999996</v>
      </c>
      <c r="C5442">
        <v>4.2945219999999997</v>
      </c>
      <c r="D5442">
        <f t="shared" si="83"/>
        <v>80.562427729616275</v>
      </c>
    </row>
    <row r="5443" spans="1:4" x14ac:dyDescent="0.2">
      <c r="A5443">
        <v>44.637500000000003</v>
      </c>
      <c r="B5443">
        <v>999.99919999999997</v>
      </c>
      <c r="C5443">
        <v>4.2948000000000004</v>
      </c>
      <c r="D5443">
        <f t="shared" si="83"/>
        <v>80.567642828039084</v>
      </c>
    </row>
    <row r="5444" spans="1:4" x14ac:dyDescent="0.2">
      <c r="A5444">
        <v>44.645829999999997</v>
      </c>
      <c r="B5444">
        <v>999.99959999999999</v>
      </c>
      <c r="C5444">
        <v>4.2950819999999998</v>
      </c>
      <c r="D5444">
        <f t="shared" si="83"/>
        <v>80.572932963849226</v>
      </c>
    </row>
    <row r="5445" spans="1:4" x14ac:dyDescent="0.2">
      <c r="A5445">
        <v>44.654170000000001</v>
      </c>
      <c r="B5445">
        <v>1000</v>
      </c>
      <c r="C5445">
        <v>4.2953700000000001</v>
      </c>
      <c r="D5445">
        <f t="shared" si="83"/>
        <v>80.578335655740474</v>
      </c>
    </row>
    <row r="5446" spans="1:4" x14ac:dyDescent="0.2">
      <c r="A5446">
        <v>44.662500000000001</v>
      </c>
      <c r="B5446">
        <v>1000</v>
      </c>
      <c r="C5446">
        <v>4.2956589999999997</v>
      </c>
      <c r="D5446">
        <f t="shared" si="83"/>
        <v>80.583757106978538</v>
      </c>
    </row>
    <row r="5447" spans="1:4" x14ac:dyDescent="0.2">
      <c r="A5447">
        <v>44.670839999999998</v>
      </c>
      <c r="B5447">
        <v>1000.001</v>
      </c>
      <c r="C5447">
        <v>4.295941</v>
      </c>
      <c r="D5447">
        <f t="shared" si="83"/>
        <v>80.589047242788709</v>
      </c>
    </row>
    <row r="5448" spans="1:4" x14ac:dyDescent="0.2">
      <c r="A5448">
        <v>44.679160000000003</v>
      </c>
      <c r="B5448">
        <v>1000</v>
      </c>
      <c r="C5448">
        <v>4.2962189999999998</v>
      </c>
      <c r="D5448">
        <f t="shared" si="83"/>
        <v>80.594262341211504</v>
      </c>
    </row>
    <row r="5449" spans="1:4" x14ac:dyDescent="0.2">
      <c r="A5449">
        <v>44.6875</v>
      </c>
      <c r="B5449">
        <v>1000.001</v>
      </c>
      <c r="C5449">
        <v>4.2964969999999996</v>
      </c>
      <c r="D5449">
        <f t="shared" si="83"/>
        <v>80.599477439634285</v>
      </c>
    </row>
    <row r="5450" spans="1:4" x14ac:dyDescent="0.2">
      <c r="A5450">
        <v>44.695839999999997</v>
      </c>
      <c r="B5450">
        <v>1000</v>
      </c>
      <c r="C5450">
        <v>4.2967789999999999</v>
      </c>
      <c r="D5450">
        <f t="shared" si="83"/>
        <v>80.604767575444455</v>
      </c>
    </row>
    <row r="5451" spans="1:4" x14ac:dyDescent="0.2">
      <c r="A5451">
        <v>44.704160000000002</v>
      </c>
      <c r="B5451">
        <v>999.99929999999995</v>
      </c>
      <c r="C5451">
        <v>4.2970620000000004</v>
      </c>
      <c r="D5451">
        <f t="shared" si="83"/>
        <v>80.610076470601484</v>
      </c>
    </row>
    <row r="5452" spans="1:4" x14ac:dyDescent="0.2">
      <c r="A5452">
        <v>44.712499999999999</v>
      </c>
      <c r="B5452">
        <v>999.99839999999995</v>
      </c>
      <c r="C5452">
        <v>4.2973420000000004</v>
      </c>
      <c r="D5452">
        <f t="shared" si="83"/>
        <v>80.615329087717953</v>
      </c>
    </row>
    <row r="5453" spans="1:4" x14ac:dyDescent="0.2">
      <c r="A5453">
        <v>44.720829999999999</v>
      </c>
      <c r="B5453">
        <v>999.99850000000004</v>
      </c>
      <c r="C5453">
        <v>4.2976190000000001</v>
      </c>
      <c r="D5453">
        <f t="shared" si="83"/>
        <v>80.620525426793904</v>
      </c>
    </row>
    <row r="5454" spans="1:4" x14ac:dyDescent="0.2">
      <c r="A5454">
        <v>44.729170000000003</v>
      </c>
      <c r="B5454">
        <v>999.99839999999995</v>
      </c>
      <c r="C5454">
        <v>4.297898</v>
      </c>
      <c r="D5454">
        <f t="shared" si="83"/>
        <v>80.625759284563529</v>
      </c>
    </row>
    <row r="5455" spans="1:4" x14ac:dyDescent="0.2">
      <c r="A5455">
        <v>44.737499999999997</v>
      </c>
      <c r="B5455">
        <v>999.99800000000005</v>
      </c>
      <c r="C5455">
        <v>4.2981699999999998</v>
      </c>
      <c r="D5455">
        <f t="shared" si="83"/>
        <v>80.630861826905246</v>
      </c>
    </row>
    <row r="5456" spans="1:4" x14ac:dyDescent="0.2">
      <c r="A5456">
        <v>44.745840000000001</v>
      </c>
      <c r="B5456">
        <v>999.99800000000005</v>
      </c>
      <c r="C5456">
        <v>4.2984429999999998</v>
      </c>
      <c r="D5456">
        <f t="shared" si="83"/>
        <v>80.635983128593807</v>
      </c>
    </row>
    <row r="5457" spans="1:4" x14ac:dyDescent="0.2">
      <c r="A5457">
        <v>44.754159999999999</v>
      </c>
      <c r="B5457">
        <v>999.99779999999998</v>
      </c>
      <c r="C5457">
        <v>4.2987200000000003</v>
      </c>
      <c r="D5457">
        <f t="shared" ref="D5457:D5520" si="84">C5457/$C$80*100</f>
        <v>80.641179467669772</v>
      </c>
    </row>
    <row r="5458" spans="1:4" x14ac:dyDescent="0.2">
      <c r="A5458">
        <v>44.762500000000003</v>
      </c>
      <c r="B5458">
        <v>999.99839999999995</v>
      </c>
      <c r="C5458">
        <v>4.2990000000000004</v>
      </c>
      <c r="D5458">
        <f t="shared" si="84"/>
        <v>80.646432084786241</v>
      </c>
    </row>
    <row r="5459" spans="1:4" x14ac:dyDescent="0.2">
      <c r="A5459">
        <v>44.770829999999997</v>
      </c>
      <c r="B5459">
        <v>999.99779999999998</v>
      </c>
      <c r="C5459">
        <v>4.2992860000000004</v>
      </c>
      <c r="D5459">
        <f t="shared" si="84"/>
        <v>80.651797257983787</v>
      </c>
    </row>
    <row r="5460" spans="1:4" x14ac:dyDescent="0.2">
      <c r="A5460">
        <v>44.779170000000001</v>
      </c>
      <c r="B5460">
        <v>999.99800000000005</v>
      </c>
      <c r="C5460">
        <v>4.2995710000000003</v>
      </c>
      <c r="D5460">
        <f t="shared" si="84"/>
        <v>80.65714367183449</v>
      </c>
    </row>
    <row r="5461" spans="1:4" x14ac:dyDescent="0.2">
      <c r="A5461">
        <v>44.787500000000001</v>
      </c>
      <c r="B5461">
        <v>999.99760000000003</v>
      </c>
      <c r="C5461">
        <v>4.2998599999999998</v>
      </c>
      <c r="D5461">
        <f t="shared" si="84"/>
        <v>80.662565123072554</v>
      </c>
    </row>
    <row r="5462" spans="1:4" x14ac:dyDescent="0.2">
      <c r="A5462">
        <v>44.795839999999998</v>
      </c>
      <c r="B5462">
        <v>999.99839999999995</v>
      </c>
      <c r="C5462">
        <v>4.3001420000000001</v>
      </c>
      <c r="D5462">
        <f t="shared" si="84"/>
        <v>80.667855258882739</v>
      </c>
    </row>
    <row r="5463" spans="1:4" x14ac:dyDescent="0.2">
      <c r="A5463">
        <v>44.804160000000003</v>
      </c>
      <c r="B5463">
        <v>999.99959999999999</v>
      </c>
      <c r="C5463">
        <v>4.300421</v>
      </c>
      <c r="D5463">
        <f t="shared" si="84"/>
        <v>80.673089116652363</v>
      </c>
    </row>
    <row r="5464" spans="1:4" x14ac:dyDescent="0.2">
      <c r="A5464">
        <v>44.8125</v>
      </c>
      <c r="B5464">
        <v>1000.001</v>
      </c>
      <c r="C5464">
        <v>4.3006970000000004</v>
      </c>
      <c r="D5464">
        <f t="shared" si="84"/>
        <v>80.678266696381471</v>
      </c>
    </row>
    <row r="5465" spans="1:4" x14ac:dyDescent="0.2">
      <c r="A5465">
        <v>44.820839999999997</v>
      </c>
      <c r="B5465">
        <v>999.99990000000003</v>
      </c>
      <c r="C5465">
        <v>4.3009719999999998</v>
      </c>
      <c r="D5465">
        <f t="shared" si="84"/>
        <v>80.68342551676372</v>
      </c>
    </row>
    <row r="5466" spans="1:4" x14ac:dyDescent="0.2">
      <c r="A5466">
        <v>44.829160000000002</v>
      </c>
      <c r="B5466">
        <v>999.99990000000003</v>
      </c>
      <c r="C5466">
        <v>4.3012459999999999</v>
      </c>
      <c r="D5466">
        <f t="shared" si="84"/>
        <v>80.688565577799125</v>
      </c>
    </row>
    <row r="5467" spans="1:4" x14ac:dyDescent="0.2">
      <c r="A5467">
        <v>44.837499999999999</v>
      </c>
      <c r="B5467">
        <v>1000.001</v>
      </c>
      <c r="C5467">
        <v>4.3015230000000004</v>
      </c>
      <c r="D5467">
        <f t="shared" si="84"/>
        <v>80.69376191687509</v>
      </c>
    </row>
    <row r="5468" spans="1:4" x14ac:dyDescent="0.2">
      <c r="A5468">
        <v>44.845829999999999</v>
      </c>
      <c r="B5468">
        <v>1000.001</v>
      </c>
      <c r="C5468">
        <v>4.3017960000000004</v>
      </c>
      <c r="D5468">
        <f t="shared" si="84"/>
        <v>80.698883218563651</v>
      </c>
    </row>
    <row r="5469" spans="1:4" x14ac:dyDescent="0.2">
      <c r="A5469">
        <v>44.854170000000003</v>
      </c>
      <c r="B5469">
        <v>1000.002</v>
      </c>
      <c r="C5469">
        <v>4.3020670000000001</v>
      </c>
      <c r="D5469">
        <f t="shared" si="84"/>
        <v>80.703967001558524</v>
      </c>
    </row>
    <row r="5470" spans="1:4" x14ac:dyDescent="0.2">
      <c r="A5470">
        <v>44.862499999999997</v>
      </c>
      <c r="B5470">
        <v>1000.002</v>
      </c>
      <c r="C5470">
        <v>4.3023249999999997</v>
      </c>
      <c r="D5470">
        <f t="shared" si="84"/>
        <v>80.708806913044413</v>
      </c>
    </row>
    <row r="5471" spans="1:4" x14ac:dyDescent="0.2">
      <c r="A5471">
        <v>44.870840000000001</v>
      </c>
      <c r="B5471">
        <v>1000.004</v>
      </c>
      <c r="C5471">
        <v>4.302575</v>
      </c>
      <c r="D5471">
        <f t="shared" si="84"/>
        <v>80.713496749755564</v>
      </c>
    </row>
    <row r="5472" spans="1:4" x14ac:dyDescent="0.2">
      <c r="A5472">
        <v>44.879159999999999</v>
      </c>
      <c r="B5472">
        <v>1000.004</v>
      </c>
      <c r="C5472">
        <v>4.3028199999999996</v>
      </c>
      <c r="D5472">
        <f t="shared" si="84"/>
        <v>80.718092789732481</v>
      </c>
    </row>
    <row r="5473" spans="1:4" x14ac:dyDescent="0.2">
      <c r="A5473">
        <v>44.887500000000003</v>
      </c>
      <c r="B5473">
        <v>1000.005</v>
      </c>
      <c r="C5473">
        <v>4.3030660000000003</v>
      </c>
      <c r="D5473">
        <f t="shared" si="84"/>
        <v>80.722707589056242</v>
      </c>
    </row>
    <row r="5474" spans="1:4" x14ac:dyDescent="0.2">
      <c r="A5474">
        <v>44.895829999999997</v>
      </c>
      <c r="B5474">
        <v>1000.006</v>
      </c>
      <c r="C5474">
        <v>4.3033060000000001</v>
      </c>
      <c r="D5474">
        <f t="shared" si="84"/>
        <v>80.727209832298939</v>
      </c>
    </row>
    <row r="5475" spans="1:4" x14ac:dyDescent="0.2">
      <c r="A5475">
        <v>44.904170000000001</v>
      </c>
      <c r="B5475">
        <v>1000.006</v>
      </c>
      <c r="C5475">
        <v>4.3035430000000003</v>
      </c>
      <c r="D5475">
        <f t="shared" si="84"/>
        <v>80.731655797501105</v>
      </c>
    </row>
    <row r="5476" spans="1:4" x14ac:dyDescent="0.2">
      <c r="A5476">
        <v>44.912500000000001</v>
      </c>
      <c r="B5476">
        <v>1000.0069999999999</v>
      </c>
      <c r="C5476">
        <v>4.3037720000000004</v>
      </c>
      <c r="D5476">
        <f t="shared" si="84"/>
        <v>80.735951687928505</v>
      </c>
    </row>
    <row r="5477" spans="1:4" x14ac:dyDescent="0.2">
      <c r="A5477">
        <v>44.920839999999998</v>
      </c>
      <c r="B5477">
        <v>1000.0069999999999</v>
      </c>
      <c r="C5477">
        <v>4.3040000000000003</v>
      </c>
      <c r="D5477">
        <f t="shared" si="84"/>
        <v>80.740228819009076</v>
      </c>
    </row>
    <row r="5478" spans="1:4" x14ac:dyDescent="0.2">
      <c r="A5478">
        <v>44.929160000000003</v>
      </c>
      <c r="B5478">
        <v>1000.0069999999999</v>
      </c>
      <c r="C5478">
        <v>4.3042389999999999</v>
      </c>
      <c r="D5478">
        <f t="shared" si="84"/>
        <v>80.744712302904915</v>
      </c>
    </row>
    <row r="5479" spans="1:4" x14ac:dyDescent="0.2">
      <c r="A5479">
        <v>44.9375</v>
      </c>
      <c r="B5479">
        <v>1000.008</v>
      </c>
      <c r="C5479">
        <v>4.3044799999999999</v>
      </c>
      <c r="D5479">
        <f t="shared" si="84"/>
        <v>80.749233305494457</v>
      </c>
    </row>
    <row r="5480" spans="1:4" x14ac:dyDescent="0.2">
      <c r="A5480">
        <v>44.945839999999997</v>
      </c>
      <c r="B5480">
        <v>1000.0069999999999</v>
      </c>
      <c r="C5480">
        <v>4.3047190000000004</v>
      </c>
      <c r="D5480">
        <f t="shared" si="84"/>
        <v>80.753716789390324</v>
      </c>
    </row>
    <row r="5481" spans="1:4" x14ac:dyDescent="0.2">
      <c r="A5481">
        <v>44.954160000000002</v>
      </c>
      <c r="B5481">
        <v>1000.008</v>
      </c>
      <c r="C5481">
        <v>4.3049559999999998</v>
      </c>
      <c r="D5481">
        <f t="shared" si="84"/>
        <v>80.758162754592462</v>
      </c>
    </row>
    <row r="5482" spans="1:4" x14ac:dyDescent="0.2">
      <c r="A5482">
        <v>44.962499999999999</v>
      </c>
      <c r="B5482">
        <v>1000.009</v>
      </c>
      <c r="C5482">
        <v>4.3051880000000002</v>
      </c>
      <c r="D5482">
        <f t="shared" si="84"/>
        <v>80.762514923060408</v>
      </c>
    </row>
    <row r="5483" spans="1:4" x14ac:dyDescent="0.2">
      <c r="A5483">
        <v>44.970829999999999</v>
      </c>
      <c r="B5483">
        <v>1000.009</v>
      </c>
      <c r="C5483">
        <v>4.3054199999999998</v>
      </c>
      <c r="D5483">
        <f t="shared" si="84"/>
        <v>80.766867091528354</v>
      </c>
    </row>
    <row r="5484" spans="1:4" x14ac:dyDescent="0.2">
      <c r="A5484">
        <v>44.979170000000003</v>
      </c>
      <c r="B5484">
        <v>1000.009</v>
      </c>
      <c r="C5484">
        <v>4.3056580000000002</v>
      </c>
      <c r="D5484">
        <f t="shared" si="84"/>
        <v>80.771331816077364</v>
      </c>
    </row>
    <row r="5485" spans="1:4" x14ac:dyDescent="0.2">
      <c r="A5485">
        <v>44.987499999999997</v>
      </c>
      <c r="B5485">
        <v>1000.01</v>
      </c>
      <c r="C5485">
        <v>4.3059060000000002</v>
      </c>
      <c r="D5485">
        <f t="shared" si="84"/>
        <v>80.775984134094813</v>
      </c>
    </row>
    <row r="5486" spans="1:4" x14ac:dyDescent="0.2">
      <c r="A5486">
        <v>44.995840000000001</v>
      </c>
      <c r="B5486">
        <v>1000.0119999999999</v>
      </c>
      <c r="C5486">
        <v>4.3061530000000001</v>
      </c>
      <c r="D5486">
        <f t="shared" si="84"/>
        <v>80.780617692765418</v>
      </c>
    </row>
    <row r="5487" spans="1:4" x14ac:dyDescent="0.2">
      <c r="A5487">
        <v>45.004159999999999</v>
      </c>
      <c r="B5487">
        <v>1000.0119999999999</v>
      </c>
      <c r="C5487">
        <v>4.3063969999999996</v>
      </c>
      <c r="D5487">
        <f t="shared" si="84"/>
        <v>80.785194973395477</v>
      </c>
    </row>
    <row r="5488" spans="1:4" x14ac:dyDescent="0.2">
      <c r="A5488">
        <v>45.012500000000003</v>
      </c>
      <c r="B5488">
        <v>1000.0119999999999</v>
      </c>
      <c r="C5488">
        <v>4.3066420000000001</v>
      </c>
      <c r="D5488">
        <f t="shared" si="84"/>
        <v>80.789791013372408</v>
      </c>
    </row>
    <row r="5489" spans="1:4" x14ac:dyDescent="0.2">
      <c r="A5489">
        <v>45.020829999999997</v>
      </c>
      <c r="B5489">
        <v>1000.013</v>
      </c>
      <c r="C5489">
        <v>4.3068850000000003</v>
      </c>
      <c r="D5489">
        <f t="shared" si="84"/>
        <v>80.794349534655638</v>
      </c>
    </row>
    <row r="5490" spans="1:4" x14ac:dyDescent="0.2">
      <c r="A5490">
        <v>45.029170000000001</v>
      </c>
      <c r="B5490">
        <v>1000.013</v>
      </c>
      <c r="C5490">
        <v>4.3071339999999996</v>
      </c>
      <c r="D5490">
        <f t="shared" si="84"/>
        <v>80.799020612019916</v>
      </c>
    </row>
    <row r="5491" spans="1:4" x14ac:dyDescent="0.2">
      <c r="A5491">
        <v>45.037500000000001</v>
      </c>
      <c r="B5491">
        <v>1000.013</v>
      </c>
      <c r="C5491">
        <v>4.3073870000000003</v>
      </c>
      <c r="D5491">
        <f t="shared" si="84"/>
        <v>80.803766726771613</v>
      </c>
    </row>
    <row r="5492" spans="1:4" x14ac:dyDescent="0.2">
      <c r="A5492">
        <v>45.045839999999998</v>
      </c>
      <c r="B5492">
        <v>1000.013</v>
      </c>
      <c r="C5492">
        <v>4.3076400000000001</v>
      </c>
      <c r="D5492">
        <f t="shared" si="84"/>
        <v>80.808512841523282</v>
      </c>
    </row>
    <row r="5493" spans="1:4" x14ac:dyDescent="0.2">
      <c r="A5493">
        <v>45.054160000000003</v>
      </c>
      <c r="B5493">
        <v>1000.013</v>
      </c>
      <c r="C5493">
        <v>4.3078859999999999</v>
      </c>
      <c r="D5493">
        <f t="shared" si="84"/>
        <v>80.813127640847043</v>
      </c>
    </row>
    <row r="5494" spans="1:4" x14ac:dyDescent="0.2">
      <c r="A5494">
        <v>45.0625</v>
      </c>
      <c r="B5494">
        <v>1000.013</v>
      </c>
      <c r="C5494">
        <v>4.3081300000000002</v>
      </c>
      <c r="D5494">
        <f t="shared" si="84"/>
        <v>80.81770492147713</v>
      </c>
    </row>
    <row r="5495" spans="1:4" x14ac:dyDescent="0.2">
      <c r="A5495">
        <v>45.070839999999997</v>
      </c>
      <c r="B5495">
        <v>1000.013</v>
      </c>
      <c r="C5495">
        <v>4.3083770000000001</v>
      </c>
      <c r="D5495">
        <f t="shared" si="84"/>
        <v>80.822338480147721</v>
      </c>
    </row>
    <row r="5496" spans="1:4" x14ac:dyDescent="0.2">
      <c r="A5496">
        <v>45.079160000000002</v>
      </c>
      <c r="B5496">
        <v>1000.013</v>
      </c>
      <c r="C5496">
        <v>4.30863</v>
      </c>
      <c r="D5496">
        <f t="shared" si="84"/>
        <v>80.827084594899404</v>
      </c>
    </row>
    <row r="5497" spans="1:4" x14ac:dyDescent="0.2">
      <c r="A5497">
        <v>45.087499999999999</v>
      </c>
      <c r="B5497">
        <v>1000.0119999999999</v>
      </c>
      <c r="C5497">
        <v>4.3088860000000002</v>
      </c>
      <c r="D5497">
        <f t="shared" si="84"/>
        <v>80.831886987691618</v>
      </c>
    </row>
    <row r="5498" spans="1:4" x14ac:dyDescent="0.2">
      <c r="A5498">
        <v>45.095829999999999</v>
      </c>
      <c r="B5498">
        <v>1000.0119999999999</v>
      </c>
      <c r="C5498">
        <v>4.3091410000000003</v>
      </c>
      <c r="D5498">
        <f t="shared" si="84"/>
        <v>80.836670621136989</v>
      </c>
    </row>
    <row r="5499" spans="1:4" x14ac:dyDescent="0.2">
      <c r="A5499">
        <v>45.104170000000003</v>
      </c>
      <c r="B5499">
        <v>1000.0119999999999</v>
      </c>
      <c r="C5499">
        <v>4.309399</v>
      </c>
      <c r="D5499">
        <f t="shared" si="84"/>
        <v>80.841510532622877</v>
      </c>
    </row>
    <row r="5500" spans="1:4" x14ac:dyDescent="0.2">
      <c r="A5500">
        <v>45.112499999999997</v>
      </c>
      <c r="B5500">
        <v>1000.01</v>
      </c>
      <c r="C5500">
        <v>4.3096449999999997</v>
      </c>
      <c r="D5500">
        <f t="shared" si="84"/>
        <v>80.846125331946624</v>
      </c>
    </row>
    <row r="5501" spans="1:4" x14ac:dyDescent="0.2">
      <c r="A5501">
        <v>45.120840000000001</v>
      </c>
      <c r="B5501">
        <v>1000.01</v>
      </c>
      <c r="C5501">
        <v>4.3098929999999998</v>
      </c>
      <c r="D5501">
        <f t="shared" si="84"/>
        <v>80.850777649964073</v>
      </c>
    </row>
    <row r="5502" spans="1:4" x14ac:dyDescent="0.2">
      <c r="A5502">
        <v>45.129159999999999</v>
      </c>
      <c r="B5502">
        <v>1000.01</v>
      </c>
      <c r="C5502">
        <v>4.3101440000000002</v>
      </c>
      <c r="D5502">
        <f t="shared" si="84"/>
        <v>80.855486246022082</v>
      </c>
    </row>
    <row r="5503" spans="1:4" x14ac:dyDescent="0.2">
      <c r="A5503">
        <v>45.137500000000003</v>
      </c>
      <c r="B5503">
        <v>1000.01</v>
      </c>
      <c r="C5503">
        <v>4.3103959999999999</v>
      </c>
      <c r="D5503">
        <f t="shared" si="84"/>
        <v>80.860213601426906</v>
      </c>
    </row>
    <row r="5504" spans="1:4" x14ac:dyDescent="0.2">
      <c r="A5504">
        <v>45.145829999999997</v>
      </c>
      <c r="B5504">
        <v>1000.009</v>
      </c>
      <c r="C5504">
        <v>4.3106460000000002</v>
      </c>
      <c r="D5504">
        <f t="shared" si="84"/>
        <v>80.864903438138043</v>
      </c>
    </row>
    <row r="5505" spans="1:4" x14ac:dyDescent="0.2">
      <c r="A5505">
        <v>45.154170000000001</v>
      </c>
      <c r="B5505">
        <v>1000.009</v>
      </c>
      <c r="C5505">
        <v>4.3108890000000004</v>
      </c>
      <c r="D5505">
        <f t="shared" si="84"/>
        <v>80.869461959421287</v>
      </c>
    </row>
    <row r="5506" spans="1:4" x14ac:dyDescent="0.2">
      <c r="A5506">
        <v>45.162500000000001</v>
      </c>
      <c r="B5506">
        <v>1000.009</v>
      </c>
      <c r="C5506">
        <v>4.3111309999999996</v>
      </c>
      <c r="D5506">
        <f t="shared" si="84"/>
        <v>80.874001721357658</v>
      </c>
    </row>
    <row r="5507" spans="1:4" x14ac:dyDescent="0.2">
      <c r="A5507">
        <v>45.170839999999998</v>
      </c>
      <c r="B5507">
        <v>1000.009</v>
      </c>
      <c r="C5507">
        <v>4.3113700000000001</v>
      </c>
      <c r="D5507">
        <f t="shared" si="84"/>
        <v>80.878485205253511</v>
      </c>
    </row>
    <row r="5508" spans="1:4" x14ac:dyDescent="0.2">
      <c r="A5508">
        <v>45.179160000000003</v>
      </c>
      <c r="B5508">
        <v>1000.009</v>
      </c>
      <c r="C5508">
        <v>4.3116099999999999</v>
      </c>
      <c r="D5508">
        <f t="shared" si="84"/>
        <v>80.882987448496209</v>
      </c>
    </row>
    <row r="5509" spans="1:4" x14ac:dyDescent="0.2">
      <c r="A5509">
        <v>45.1875</v>
      </c>
      <c r="B5509">
        <v>1000.008</v>
      </c>
      <c r="C5509">
        <v>4.3118540000000003</v>
      </c>
      <c r="D5509">
        <f t="shared" si="84"/>
        <v>80.887564729126282</v>
      </c>
    </row>
    <row r="5510" spans="1:4" x14ac:dyDescent="0.2">
      <c r="A5510">
        <v>45.195839999999997</v>
      </c>
      <c r="B5510">
        <v>1000.008</v>
      </c>
      <c r="C5510">
        <v>4.3120909999999997</v>
      </c>
      <c r="D5510">
        <f t="shared" si="84"/>
        <v>80.892010694328448</v>
      </c>
    </row>
    <row r="5511" spans="1:4" x14ac:dyDescent="0.2">
      <c r="A5511">
        <v>45.204160000000002</v>
      </c>
      <c r="B5511">
        <v>1000.008</v>
      </c>
      <c r="C5511">
        <v>4.3123319999999996</v>
      </c>
      <c r="D5511">
        <f t="shared" si="84"/>
        <v>80.896531696917975</v>
      </c>
    </row>
    <row r="5512" spans="1:4" x14ac:dyDescent="0.2">
      <c r="A5512">
        <v>45.212499999999999</v>
      </c>
      <c r="B5512">
        <v>1000.006</v>
      </c>
      <c r="C5512">
        <v>4.31257</v>
      </c>
      <c r="D5512">
        <f t="shared" si="84"/>
        <v>80.900996421466985</v>
      </c>
    </row>
    <row r="5513" spans="1:4" x14ac:dyDescent="0.2">
      <c r="A5513">
        <v>45.220829999999999</v>
      </c>
      <c r="B5513">
        <v>1000.006</v>
      </c>
      <c r="C5513">
        <v>4.3128130000000002</v>
      </c>
      <c r="D5513">
        <f t="shared" si="84"/>
        <v>80.905554942750229</v>
      </c>
    </row>
    <row r="5514" spans="1:4" x14ac:dyDescent="0.2">
      <c r="A5514">
        <v>45.229170000000003</v>
      </c>
      <c r="B5514">
        <v>1000.006</v>
      </c>
      <c r="C5514">
        <v>4.3130610000000003</v>
      </c>
      <c r="D5514">
        <f t="shared" si="84"/>
        <v>80.910207260767677</v>
      </c>
    </row>
    <row r="5515" spans="1:4" x14ac:dyDescent="0.2">
      <c r="A5515">
        <v>45.237499999999997</v>
      </c>
      <c r="B5515">
        <v>1000.006</v>
      </c>
      <c r="C5515">
        <v>4.313307</v>
      </c>
      <c r="D5515">
        <f t="shared" si="84"/>
        <v>80.914822060091424</v>
      </c>
    </row>
    <row r="5516" spans="1:4" x14ac:dyDescent="0.2">
      <c r="A5516">
        <v>45.245840000000001</v>
      </c>
      <c r="B5516">
        <v>1000.006</v>
      </c>
      <c r="C5516">
        <v>4.3135539999999999</v>
      </c>
      <c r="D5516">
        <f t="shared" si="84"/>
        <v>80.919455618762044</v>
      </c>
    </row>
    <row r="5517" spans="1:4" x14ac:dyDescent="0.2">
      <c r="A5517">
        <v>45.254159999999999</v>
      </c>
      <c r="B5517">
        <v>1000.005</v>
      </c>
      <c r="C5517">
        <v>4.3138030000000001</v>
      </c>
      <c r="D5517">
        <f t="shared" si="84"/>
        <v>80.924126696126336</v>
      </c>
    </row>
    <row r="5518" spans="1:4" x14ac:dyDescent="0.2">
      <c r="A5518">
        <v>45.262500000000003</v>
      </c>
      <c r="B5518">
        <v>1000.006</v>
      </c>
      <c r="C5518">
        <v>4.3140530000000004</v>
      </c>
      <c r="D5518">
        <f t="shared" si="84"/>
        <v>80.928816532837487</v>
      </c>
    </row>
    <row r="5519" spans="1:4" x14ac:dyDescent="0.2">
      <c r="A5519">
        <v>45.270829999999997</v>
      </c>
      <c r="B5519">
        <v>1000.006</v>
      </c>
      <c r="C5519">
        <v>4.3143039999999999</v>
      </c>
      <c r="D5519">
        <f t="shared" si="84"/>
        <v>80.933525128895468</v>
      </c>
    </row>
    <row r="5520" spans="1:4" x14ac:dyDescent="0.2">
      <c r="A5520">
        <v>45.279170000000001</v>
      </c>
      <c r="B5520">
        <v>1000.006</v>
      </c>
      <c r="C5520">
        <v>4.3145499999999997</v>
      </c>
      <c r="D5520">
        <f t="shared" si="84"/>
        <v>80.938139928219215</v>
      </c>
    </row>
    <row r="5521" spans="1:4" x14ac:dyDescent="0.2">
      <c r="A5521">
        <v>45.287500000000001</v>
      </c>
      <c r="B5521">
        <v>1000.006</v>
      </c>
      <c r="C5521">
        <v>4.3147909999999996</v>
      </c>
      <c r="D5521">
        <f t="shared" ref="D5521:D5584" si="85">C5521/$C$80*100</f>
        <v>80.942660930808756</v>
      </c>
    </row>
    <row r="5522" spans="1:4" x14ac:dyDescent="0.2">
      <c r="A5522">
        <v>45.295839999999998</v>
      </c>
      <c r="B5522">
        <v>1000.0069999999999</v>
      </c>
      <c r="C5522">
        <v>4.3150399999999998</v>
      </c>
      <c r="D5522">
        <f t="shared" si="85"/>
        <v>80.947332008173049</v>
      </c>
    </row>
    <row r="5523" spans="1:4" x14ac:dyDescent="0.2">
      <c r="A5523">
        <v>45.304160000000003</v>
      </c>
      <c r="B5523">
        <v>1000.0069999999999</v>
      </c>
      <c r="C5523">
        <v>4.3152939999999997</v>
      </c>
      <c r="D5523">
        <f t="shared" si="85"/>
        <v>80.95209688227159</v>
      </c>
    </row>
    <row r="5524" spans="1:4" x14ac:dyDescent="0.2">
      <c r="A5524">
        <v>45.3125</v>
      </c>
      <c r="B5524">
        <v>1000.0069999999999</v>
      </c>
      <c r="C5524">
        <v>4.3155559999999999</v>
      </c>
      <c r="D5524">
        <f t="shared" si="85"/>
        <v>80.957011831144868</v>
      </c>
    </row>
    <row r="5525" spans="1:4" x14ac:dyDescent="0.2">
      <c r="A5525">
        <v>45.320839999999997</v>
      </c>
      <c r="B5525">
        <v>1000.008</v>
      </c>
      <c r="C5525">
        <v>4.3158260000000004</v>
      </c>
      <c r="D5525">
        <f t="shared" si="85"/>
        <v>80.962076854792898</v>
      </c>
    </row>
    <row r="5526" spans="1:4" x14ac:dyDescent="0.2">
      <c r="A5526">
        <v>45.329160000000002</v>
      </c>
      <c r="B5526">
        <v>1000.008</v>
      </c>
      <c r="C5526">
        <v>4.3160939999999997</v>
      </c>
      <c r="D5526">
        <f t="shared" si="85"/>
        <v>80.967104359747239</v>
      </c>
    </row>
    <row r="5527" spans="1:4" x14ac:dyDescent="0.2">
      <c r="A5527">
        <v>45.337499999999999</v>
      </c>
      <c r="B5527">
        <v>1000.0069999999999</v>
      </c>
      <c r="C5527">
        <v>4.3163590000000003</v>
      </c>
      <c r="D5527">
        <f t="shared" si="85"/>
        <v>80.972075586661049</v>
      </c>
    </row>
    <row r="5528" spans="1:4" x14ac:dyDescent="0.2">
      <c r="A5528">
        <v>45.345829999999999</v>
      </c>
      <c r="B5528">
        <v>1000.006</v>
      </c>
      <c r="C5528">
        <v>4.3166180000000001</v>
      </c>
      <c r="D5528">
        <f t="shared" si="85"/>
        <v>80.976934257493795</v>
      </c>
    </row>
    <row r="5529" spans="1:4" x14ac:dyDescent="0.2">
      <c r="A5529">
        <v>45.354170000000003</v>
      </c>
      <c r="B5529">
        <v>1000.006</v>
      </c>
      <c r="C5529">
        <v>4.3168839999999999</v>
      </c>
      <c r="D5529">
        <f t="shared" si="85"/>
        <v>80.981924243754449</v>
      </c>
    </row>
    <row r="5530" spans="1:4" x14ac:dyDescent="0.2">
      <c r="A5530">
        <v>45.362499999999997</v>
      </c>
      <c r="B5530">
        <v>1000.004</v>
      </c>
      <c r="C5530">
        <v>4.3171650000000001</v>
      </c>
      <c r="D5530">
        <f t="shared" si="85"/>
        <v>80.987195620217761</v>
      </c>
    </row>
    <row r="5531" spans="1:4" x14ac:dyDescent="0.2">
      <c r="A5531">
        <v>45.370840000000001</v>
      </c>
      <c r="B5531">
        <v>1000.003</v>
      </c>
      <c r="C5531">
        <v>4.3174409999999996</v>
      </c>
      <c r="D5531">
        <f t="shared" si="85"/>
        <v>80.992373199946869</v>
      </c>
    </row>
    <row r="5532" spans="1:4" x14ac:dyDescent="0.2">
      <c r="A5532">
        <v>45.379159999999999</v>
      </c>
      <c r="B5532">
        <v>1000.002</v>
      </c>
      <c r="C5532">
        <v>4.3177149999999997</v>
      </c>
      <c r="D5532">
        <f t="shared" si="85"/>
        <v>80.997513260982274</v>
      </c>
    </row>
    <row r="5533" spans="1:4" x14ac:dyDescent="0.2">
      <c r="A5533">
        <v>45.387500000000003</v>
      </c>
      <c r="B5533">
        <v>1000.003</v>
      </c>
      <c r="C5533">
        <v>4.317984</v>
      </c>
      <c r="D5533">
        <f t="shared" si="85"/>
        <v>81.002559525283473</v>
      </c>
    </row>
    <row r="5534" spans="1:4" x14ac:dyDescent="0.2">
      <c r="A5534">
        <v>45.395829999999997</v>
      </c>
      <c r="B5534">
        <v>1000.002</v>
      </c>
      <c r="C5534">
        <v>4.3182520000000002</v>
      </c>
      <c r="D5534">
        <f t="shared" si="85"/>
        <v>81.007587030237815</v>
      </c>
    </row>
    <row r="5535" spans="1:4" x14ac:dyDescent="0.2">
      <c r="A5535">
        <v>45.404170000000001</v>
      </c>
      <c r="B5535">
        <v>1000.002</v>
      </c>
      <c r="C5535">
        <v>4.3185180000000001</v>
      </c>
      <c r="D5535">
        <f t="shared" si="85"/>
        <v>81.012577016498469</v>
      </c>
    </row>
    <row r="5536" spans="1:4" x14ac:dyDescent="0.2">
      <c r="A5536">
        <v>45.412500000000001</v>
      </c>
      <c r="B5536">
        <v>1000.003</v>
      </c>
      <c r="C5536">
        <v>4.3187810000000004</v>
      </c>
      <c r="D5536">
        <f t="shared" si="85"/>
        <v>81.017510724718591</v>
      </c>
    </row>
    <row r="5537" spans="1:4" x14ac:dyDescent="0.2">
      <c r="A5537">
        <v>45.420839999999998</v>
      </c>
      <c r="B5537">
        <v>1000.003</v>
      </c>
      <c r="C5537">
        <v>4.3190400000000002</v>
      </c>
      <c r="D5537">
        <f t="shared" si="85"/>
        <v>81.022369395551337</v>
      </c>
    </row>
    <row r="5538" spans="1:4" x14ac:dyDescent="0.2">
      <c r="A5538">
        <v>45.429160000000003</v>
      </c>
      <c r="B5538">
        <v>1000.003</v>
      </c>
      <c r="C5538">
        <v>4.3193000000000001</v>
      </c>
      <c r="D5538">
        <f t="shared" si="85"/>
        <v>81.027246825730913</v>
      </c>
    </row>
    <row r="5539" spans="1:4" x14ac:dyDescent="0.2">
      <c r="A5539">
        <v>45.4375</v>
      </c>
      <c r="B5539">
        <v>1000.004</v>
      </c>
      <c r="C5539">
        <v>4.3195620000000003</v>
      </c>
      <c r="D5539">
        <f t="shared" si="85"/>
        <v>81.032161774604191</v>
      </c>
    </row>
    <row r="5540" spans="1:4" x14ac:dyDescent="0.2">
      <c r="A5540">
        <v>45.445839999999997</v>
      </c>
      <c r="B5540">
        <v>1000.004</v>
      </c>
      <c r="C5540">
        <v>4.3198259999999999</v>
      </c>
      <c r="D5540">
        <f t="shared" si="85"/>
        <v>81.037114242171157</v>
      </c>
    </row>
    <row r="5541" spans="1:4" x14ac:dyDescent="0.2">
      <c r="A5541">
        <v>45.454160000000002</v>
      </c>
      <c r="B5541">
        <v>1000.0069999999999</v>
      </c>
      <c r="C5541">
        <v>4.3200900000000004</v>
      </c>
      <c r="D5541">
        <f t="shared" si="85"/>
        <v>81.042066709738123</v>
      </c>
    </row>
    <row r="5542" spans="1:4" x14ac:dyDescent="0.2">
      <c r="A5542">
        <v>45.462499999999999</v>
      </c>
      <c r="B5542">
        <v>1000.006</v>
      </c>
      <c r="C5542">
        <v>4.320354</v>
      </c>
      <c r="D5542">
        <f t="shared" si="85"/>
        <v>81.047019177305089</v>
      </c>
    </row>
    <row r="5543" spans="1:4" x14ac:dyDescent="0.2">
      <c r="A5543">
        <v>45.470829999999999</v>
      </c>
      <c r="B5543">
        <v>1000.0069999999999</v>
      </c>
      <c r="C5543">
        <v>4.3206150000000001</v>
      </c>
      <c r="D5543">
        <f t="shared" si="85"/>
        <v>81.051915366831523</v>
      </c>
    </row>
    <row r="5544" spans="1:4" x14ac:dyDescent="0.2">
      <c r="A5544">
        <v>45.479170000000003</v>
      </c>
      <c r="B5544">
        <v>1000.0069999999999</v>
      </c>
      <c r="C5544">
        <v>4.3208710000000004</v>
      </c>
      <c r="D5544">
        <f t="shared" si="85"/>
        <v>81.056717759623737</v>
      </c>
    </row>
    <row r="5545" spans="1:4" x14ac:dyDescent="0.2">
      <c r="A5545">
        <v>45.487499999999997</v>
      </c>
      <c r="B5545">
        <v>1000.008</v>
      </c>
      <c r="C5545">
        <v>4.3211269999999997</v>
      </c>
      <c r="D5545">
        <f t="shared" si="85"/>
        <v>81.061520152415937</v>
      </c>
    </row>
    <row r="5546" spans="1:4" x14ac:dyDescent="0.2">
      <c r="A5546">
        <v>45.495840000000001</v>
      </c>
      <c r="B5546">
        <v>1000.01</v>
      </c>
      <c r="C5546">
        <v>4.3213840000000001</v>
      </c>
      <c r="D5546">
        <f t="shared" si="85"/>
        <v>81.066341304554996</v>
      </c>
    </row>
    <row r="5547" spans="1:4" x14ac:dyDescent="0.2">
      <c r="A5547">
        <v>45.504159999999999</v>
      </c>
      <c r="B5547">
        <v>1000.009</v>
      </c>
      <c r="C5547">
        <v>4.32165</v>
      </c>
      <c r="D5547">
        <f t="shared" si="85"/>
        <v>81.071331290815635</v>
      </c>
    </row>
    <row r="5548" spans="1:4" x14ac:dyDescent="0.2">
      <c r="A5548">
        <v>45.512500000000003</v>
      </c>
      <c r="B5548">
        <v>1000.01</v>
      </c>
      <c r="C5548">
        <v>4.3219219999999998</v>
      </c>
      <c r="D5548">
        <f t="shared" si="85"/>
        <v>81.076433833157353</v>
      </c>
    </row>
    <row r="5549" spans="1:4" x14ac:dyDescent="0.2">
      <c r="A5549">
        <v>45.520829999999997</v>
      </c>
      <c r="B5549">
        <v>1000.009</v>
      </c>
      <c r="C5549">
        <v>4.3221949999999998</v>
      </c>
      <c r="D5549">
        <f t="shared" si="85"/>
        <v>81.081555134845928</v>
      </c>
    </row>
    <row r="5550" spans="1:4" x14ac:dyDescent="0.2">
      <c r="A5550">
        <v>45.529170000000001</v>
      </c>
      <c r="B5550">
        <v>1000.009</v>
      </c>
      <c r="C5550">
        <v>4.3224619999999998</v>
      </c>
      <c r="D5550">
        <f t="shared" si="85"/>
        <v>81.086563880453426</v>
      </c>
    </row>
    <row r="5551" spans="1:4" x14ac:dyDescent="0.2">
      <c r="A5551">
        <v>45.537500000000001</v>
      </c>
      <c r="B5551">
        <v>1000.009</v>
      </c>
      <c r="C5551">
        <v>4.3227260000000003</v>
      </c>
      <c r="D5551">
        <f t="shared" si="85"/>
        <v>81.091516348020392</v>
      </c>
    </row>
    <row r="5552" spans="1:4" x14ac:dyDescent="0.2">
      <c r="A5552">
        <v>45.545839999999998</v>
      </c>
      <c r="B5552">
        <v>1000.009</v>
      </c>
      <c r="C5552">
        <v>4.3229860000000002</v>
      </c>
      <c r="D5552">
        <f t="shared" si="85"/>
        <v>81.096393778199982</v>
      </c>
    </row>
    <row r="5553" spans="1:4" x14ac:dyDescent="0.2">
      <c r="A5553">
        <v>45.554160000000003</v>
      </c>
      <c r="B5553">
        <v>1000.009</v>
      </c>
      <c r="C5553">
        <v>4.3232379999999999</v>
      </c>
      <c r="D5553">
        <f t="shared" si="85"/>
        <v>81.101121133604821</v>
      </c>
    </row>
    <row r="5554" spans="1:4" x14ac:dyDescent="0.2">
      <c r="A5554">
        <v>45.5625</v>
      </c>
      <c r="B5554">
        <v>1000.009</v>
      </c>
      <c r="C5554">
        <v>4.3234839999999997</v>
      </c>
      <c r="D5554">
        <f t="shared" si="85"/>
        <v>81.105735932928567</v>
      </c>
    </row>
    <row r="5555" spans="1:4" x14ac:dyDescent="0.2">
      <c r="A5555">
        <v>45.570839999999997</v>
      </c>
      <c r="B5555">
        <v>1000.009</v>
      </c>
      <c r="C5555">
        <v>4.323734</v>
      </c>
      <c r="D5555">
        <f t="shared" si="85"/>
        <v>81.110425769639718</v>
      </c>
    </row>
    <row r="5556" spans="1:4" x14ac:dyDescent="0.2">
      <c r="A5556">
        <v>45.579160000000002</v>
      </c>
      <c r="B5556">
        <v>1000.01</v>
      </c>
      <c r="C5556">
        <v>4.3239799999999997</v>
      </c>
      <c r="D5556">
        <f t="shared" si="85"/>
        <v>81.115040568963465</v>
      </c>
    </row>
    <row r="5557" spans="1:4" x14ac:dyDescent="0.2">
      <c r="A5557">
        <v>45.587499999999999</v>
      </c>
      <c r="B5557">
        <v>1000.01</v>
      </c>
      <c r="C5557">
        <v>4.3242240000000001</v>
      </c>
      <c r="D5557">
        <f t="shared" si="85"/>
        <v>81.119617849593553</v>
      </c>
    </row>
    <row r="5558" spans="1:4" x14ac:dyDescent="0.2">
      <c r="A5558">
        <v>45.595829999999999</v>
      </c>
      <c r="B5558">
        <v>1000.011</v>
      </c>
      <c r="C5558">
        <v>4.3244749999999996</v>
      </c>
      <c r="D5558">
        <f t="shared" si="85"/>
        <v>81.124326445651533</v>
      </c>
    </row>
    <row r="5559" spans="1:4" x14ac:dyDescent="0.2">
      <c r="A5559">
        <v>45.604170000000003</v>
      </c>
      <c r="B5559">
        <v>1000.0119999999999</v>
      </c>
      <c r="C5559">
        <v>4.3247270000000002</v>
      </c>
      <c r="D5559">
        <f t="shared" si="85"/>
        <v>81.129053801056372</v>
      </c>
    </row>
    <row r="5560" spans="1:4" x14ac:dyDescent="0.2">
      <c r="A5560">
        <v>45.612499999999997</v>
      </c>
      <c r="B5560">
        <v>1000.0119999999999</v>
      </c>
      <c r="C5560">
        <v>4.3249740000000001</v>
      </c>
      <c r="D5560">
        <f t="shared" si="85"/>
        <v>81.133687359726977</v>
      </c>
    </row>
    <row r="5561" spans="1:4" x14ac:dyDescent="0.2">
      <c r="A5561">
        <v>45.620840000000001</v>
      </c>
      <c r="B5561">
        <v>1000.0119999999999</v>
      </c>
      <c r="C5561">
        <v>4.3252179999999996</v>
      </c>
      <c r="D5561">
        <f t="shared" si="85"/>
        <v>81.138264640357036</v>
      </c>
    </row>
    <row r="5562" spans="1:4" x14ac:dyDescent="0.2">
      <c r="A5562">
        <v>45.629159999999999</v>
      </c>
      <c r="B5562">
        <v>1000.0119999999999</v>
      </c>
      <c r="C5562">
        <v>4.3254619999999999</v>
      </c>
      <c r="D5562">
        <f t="shared" si="85"/>
        <v>81.142841920987124</v>
      </c>
    </row>
    <row r="5563" spans="1:4" x14ac:dyDescent="0.2">
      <c r="A5563">
        <v>45.637500000000003</v>
      </c>
      <c r="B5563">
        <v>1000.011</v>
      </c>
      <c r="C5563">
        <v>4.3257000000000003</v>
      </c>
      <c r="D5563">
        <f t="shared" si="85"/>
        <v>81.147306645536148</v>
      </c>
    </row>
    <row r="5564" spans="1:4" x14ac:dyDescent="0.2">
      <c r="A5564">
        <v>45.645829999999997</v>
      </c>
      <c r="B5564">
        <v>1000.01</v>
      </c>
      <c r="C5564">
        <v>4.3259369999999997</v>
      </c>
      <c r="D5564">
        <f t="shared" si="85"/>
        <v>81.151752610738299</v>
      </c>
    </row>
    <row r="5565" spans="1:4" x14ac:dyDescent="0.2">
      <c r="A5565">
        <v>45.654170000000001</v>
      </c>
      <c r="B5565">
        <v>1000.01</v>
      </c>
      <c r="C5565">
        <v>4.326174</v>
      </c>
      <c r="D5565">
        <f t="shared" si="85"/>
        <v>81.156198575940451</v>
      </c>
    </row>
    <row r="5566" spans="1:4" x14ac:dyDescent="0.2">
      <c r="A5566">
        <v>45.662500000000001</v>
      </c>
      <c r="B5566">
        <v>1000.009</v>
      </c>
      <c r="C5566">
        <v>4.3264240000000003</v>
      </c>
      <c r="D5566">
        <f t="shared" si="85"/>
        <v>81.160888412651602</v>
      </c>
    </row>
    <row r="5567" spans="1:4" x14ac:dyDescent="0.2">
      <c r="A5567">
        <v>45.670839999999998</v>
      </c>
      <c r="B5567">
        <v>1000.009</v>
      </c>
      <c r="C5567">
        <v>4.3266830000000001</v>
      </c>
      <c r="D5567">
        <f t="shared" si="85"/>
        <v>81.165747083484348</v>
      </c>
    </row>
    <row r="5568" spans="1:4" x14ac:dyDescent="0.2">
      <c r="A5568">
        <v>45.679160000000003</v>
      </c>
      <c r="B5568">
        <v>1000.008</v>
      </c>
      <c r="C5568">
        <v>4.3269440000000001</v>
      </c>
      <c r="D5568">
        <f t="shared" si="85"/>
        <v>81.170643273010782</v>
      </c>
    </row>
    <row r="5569" spans="1:4" x14ac:dyDescent="0.2">
      <c r="A5569">
        <v>45.6875</v>
      </c>
      <c r="B5569">
        <v>1000.0069999999999</v>
      </c>
      <c r="C5569">
        <v>4.3272060000000003</v>
      </c>
      <c r="D5569">
        <f t="shared" si="85"/>
        <v>81.17555822188406</v>
      </c>
    </row>
    <row r="5570" spans="1:4" x14ac:dyDescent="0.2">
      <c r="A5570">
        <v>45.695839999999997</v>
      </c>
      <c r="B5570">
        <v>1000.0069999999999</v>
      </c>
      <c r="C5570">
        <v>4.3274670000000004</v>
      </c>
      <c r="D5570">
        <f t="shared" si="85"/>
        <v>81.18045441141048</v>
      </c>
    </row>
    <row r="5571" spans="1:4" x14ac:dyDescent="0.2">
      <c r="A5571">
        <v>45.704160000000002</v>
      </c>
      <c r="B5571">
        <v>1000.0069999999999</v>
      </c>
      <c r="C5571">
        <v>4.3277200000000002</v>
      </c>
      <c r="D5571">
        <f t="shared" si="85"/>
        <v>81.185200526162163</v>
      </c>
    </row>
    <row r="5572" spans="1:4" x14ac:dyDescent="0.2">
      <c r="A5572">
        <v>45.712499999999999</v>
      </c>
      <c r="B5572">
        <v>1000.0069999999999</v>
      </c>
      <c r="C5572">
        <v>4.3279690000000004</v>
      </c>
      <c r="D5572">
        <f t="shared" si="85"/>
        <v>81.189871603526456</v>
      </c>
    </row>
    <row r="5573" spans="1:4" x14ac:dyDescent="0.2">
      <c r="A5573">
        <v>45.720829999999999</v>
      </c>
      <c r="B5573">
        <v>1000.005</v>
      </c>
      <c r="C5573">
        <v>4.3282170000000004</v>
      </c>
      <c r="D5573">
        <f t="shared" si="85"/>
        <v>81.194523921543919</v>
      </c>
    </row>
    <row r="5574" spans="1:4" x14ac:dyDescent="0.2">
      <c r="A5574">
        <v>45.729170000000003</v>
      </c>
      <c r="B5574">
        <v>1000.005</v>
      </c>
      <c r="C5574">
        <v>4.3284659999999997</v>
      </c>
      <c r="D5574">
        <f t="shared" si="85"/>
        <v>81.199194998908197</v>
      </c>
    </row>
    <row r="5575" spans="1:4" x14ac:dyDescent="0.2">
      <c r="A5575">
        <v>45.737499999999997</v>
      </c>
      <c r="B5575">
        <v>1000.005</v>
      </c>
      <c r="C5575">
        <v>4.3287139999999997</v>
      </c>
      <c r="D5575">
        <f t="shared" si="85"/>
        <v>81.203847316925646</v>
      </c>
    </row>
    <row r="5576" spans="1:4" x14ac:dyDescent="0.2">
      <c r="A5576">
        <v>45.745840000000001</v>
      </c>
      <c r="B5576">
        <v>1000.005</v>
      </c>
      <c r="C5576">
        <v>4.328964</v>
      </c>
      <c r="D5576">
        <f t="shared" si="85"/>
        <v>81.208537153636797</v>
      </c>
    </row>
    <row r="5577" spans="1:4" x14ac:dyDescent="0.2">
      <c r="A5577">
        <v>45.754159999999999</v>
      </c>
      <c r="B5577">
        <v>1000.003</v>
      </c>
      <c r="C5577">
        <v>4.329218</v>
      </c>
      <c r="D5577">
        <f t="shared" si="85"/>
        <v>81.21330202773531</v>
      </c>
    </row>
    <row r="5578" spans="1:4" x14ac:dyDescent="0.2">
      <c r="A5578">
        <v>45.762500000000003</v>
      </c>
      <c r="B5578">
        <v>1000.004</v>
      </c>
      <c r="C5578">
        <v>4.3294699999999997</v>
      </c>
      <c r="D5578">
        <f t="shared" si="85"/>
        <v>81.218029383140134</v>
      </c>
    </row>
    <row r="5579" spans="1:4" x14ac:dyDescent="0.2">
      <c r="A5579">
        <v>45.770829999999997</v>
      </c>
      <c r="B5579">
        <v>1000.003</v>
      </c>
      <c r="C5579">
        <v>4.32972</v>
      </c>
      <c r="D5579">
        <f t="shared" si="85"/>
        <v>81.222719219851285</v>
      </c>
    </row>
    <row r="5580" spans="1:4" x14ac:dyDescent="0.2">
      <c r="A5580">
        <v>45.779170000000001</v>
      </c>
      <c r="B5580">
        <v>1000.002</v>
      </c>
      <c r="C5580">
        <v>4.329968</v>
      </c>
      <c r="D5580">
        <f t="shared" si="85"/>
        <v>81.227371537868748</v>
      </c>
    </row>
    <row r="5581" spans="1:4" x14ac:dyDescent="0.2">
      <c r="A5581">
        <v>45.787500000000001</v>
      </c>
      <c r="B5581">
        <v>1000.003</v>
      </c>
      <c r="C5581">
        <v>4.3302170000000002</v>
      </c>
      <c r="D5581">
        <f t="shared" si="85"/>
        <v>81.232042615233041</v>
      </c>
    </row>
    <row r="5582" spans="1:4" x14ac:dyDescent="0.2">
      <c r="A5582">
        <v>45.795839999999998</v>
      </c>
      <c r="B5582">
        <v>1000.001</v>
      </c>
      <c r="C5582">
        <v>4.3304640000000001</v>
      </c>
      <c r="D5582">
        <f t="shared" si="85"/>
        <v>81.236676173903646</v>
      </c>
    </row>
    <row r="5583" spans="1:4" x14ac:dyDescent="0.2">
      <c r="A5583">
        <v>45.804160000000003</v>
      </c>
      <c r="B5583">
        <v>1000.001</v>
      </c>
      <c r="C5583">
        <v>4.3307190000000002</v>
      </c>
      <c r="D5583">
        <f t="shared" si="85"/>
        <v>81.241459807349017</v>
      </c>
    </row>
    <row r="5584" spans="1:4" x14ac:dyDescent="0.2">
      <c r="A5584">
        <v>45.8125</v>
      </c>
      <c r="B5584">
        <v>1000.002</v>
      </c>
      <c r="C5584">
        <v>4.3309800000000003</v>
      </c>
      <c r="D5584">
        <f t="shared" si="85"/>
        <v>81.246355996875437</v>
      </c>
    </row>
    <row r="5585" spans="1:4" x14ac:dyDescent="0.2">
      <c r="A5585">
        <v>45.820839999999997</v>
      </c>
      <c r="B5585">
        <v>999.99990000000003</v>
      </c>
      <c r="C5585">
        <v>4.3312460000000002</v>
      </c>
      <c r="D5585">
        <f t="shared" ref="D5585:D5648" si="86">C5585/$C$80*100</f>
        <v>81.25134598313609</v>
      </c>
    </row>
    <row r="5586" spans="1:4" x14ac:dyDescent="0.2">
      <c r="A5586">
        <v>45.829160000000002</v>
      </c>
      <c r="B5586">
        <v>1000</v>
      </c>
      <c r="C5586">
        <v>4.3315140000000003</v>
      </c>
      <c r="D5586">
        <f t="shared" si="86"/>
        <v>81.256373488090432</v>
      </c>
    </row>
    <row r="5587" spans="1:4" x14ac:dyDescent="0.2">
      <c r="A5587">
        <v>45.837499999999999</v>
      </c>
      <c r="B5587">
        <v>1000</v>
      </c>
      <c r="C5587">
        <v>4.3317759999999996</v>
      </c>
      <c r="D5587">
        <f t="shared" si="86"/>
        <v>81.26128843696371</v>
      </c>
    </row>
    <row r="5588" spans="1:4" x14ac:dyDescent="0.2">
      <c r="A5588">
        <v>45.845829999999999</v>
      </c>
      <c r="B5588">
        <v>1000</v>
      </c>
      <c r="C5588">
        <v>4.3320429999999996</v>
      </c>
      <c r="D5588">
        <f t="shared" si="86"/>
        <v>81.266297182571208</v>
      </c>
    </row>
    <row r="5589" spans="1:4" x14ac:dyDescent="0.2">
      <c r="A5589">
        <v>45.854170000000003</v>
      </c>
      <c r="B5589">
        <v>1000.001</v>
      </c>
      <c r="C5589">
        <v>4.3323099999999997</v>
      </c>
      <c r="D5589">
        <f t="shared" si="86"/>
        <v>81.271305928178705</v>
      </c>
    </row>
    <row r="5590" spans="1:4" x14ac:dyDescent="0.2">
      <c r="A5590">
        <v>45.862499999999997</v>
      </c>
      <c r="B5590">
        <v>1000</v>
      </c>
      <c r="C5590">
        <v>4.3325779999999998</v>
      </c>
      <c r="D5590">
        <f t="shared" si="86"/>
        <v>81.276333433133047</v>
      </c>
    </row>
    <row r="5591" spans="1:4" x14ac:dyDescent="0.2">
      <c r="A5591">
        <v>45.870840000000001</v>
      </c>
      <c r="B5591">
        <v>1000.001</v>
      </c>
      <c r="C5591">
        <v>4.3328430000000004</v>
      </c>
      <c r="D5591">
        <f t="shared" si="86"/>
        <v>81.281304660046871</v>
      </c>
    </row>
    <row r="5592" spans="1:4" x14ac:dyDescent="0.2">
      <c r="A5592">
        <v>45.879159999999999</v>
      </c>
      <c r="B5592">
        <v>1000</v>
      </c>
      <c r="C5592">
        <v>4.3331049999999998</v>
      </c>
      <c r="D5592">
        <f t="shared" si="86"/>
        <v>81.286219608920135</v>
      </c>
    </row>
    <row r="5593" spans="1:4" x14ac:dyDescent="0.2">
      <c r="A5593">
        <v>45.887500000000003</v>
      </c>
      <c r="B5593">
        <v>1000</v>
      </c>
      <c r="C5593">
        <v>4.3333680000000001</v>
      </c>
      <c r="D5593">
        <f t="shared" si="86"/>
        <v>81.291153317140257</v>
      </c>
    </row>
    <row r="5594" spans="1:4" x14ac:dyDescent="0.2">
      <c r="A5594">
        <v>45.895829999999997</v>
      </c>
      <c r="B5594">
        <v>1000</v>
      </c>
      <c r="C5594">
        <v>4.3336319999999997</v>
      </c>
      <c r="D5594">
        <f t="shared" si="86"/>
        <v>81.296105784707223</v>
      </c>
    </row>
    <row r="5595" spans="1:4" x14ac:dyDescent="0.2">
      <c r="A5595">
        <v>45.904170000000001</v>
      </c>
      <c r="B5595">
        <v>1000.002</v>
      </c>
      <c r="C5595">
        <v>4.3338900000000002</v>
      </c>
      <c r="D5595">
        <f t="shared" si="86"/>
        <v>81.300945696193125</v>
      </c>
    </row>
    <row r="5596" spans="1:4" x14ac:dyDescent="0.2">
      <c r="A5596">
        <v>45.912500000000001</v>
      </c>
      <c r="B5596">
        <v>1000.002</v>
      </c>
      <c r="C5596">
        <v>4.3341409999999998</v>
      </c>
      <c r="D5596">
        <f t="shared" si="86"/>
        <v>81.305654292251106</v>
      </c>
    </row>
    <row r="5597" spans="1:4" x14ac:dyDescent="0.2">
      <c r="A5597">
        <v>45.920839999999998</v>
      </c>
      <c r="B5597">
        <v>1000.002</v>
      </c>
      <c r="C5597">
        <v>4.3343959999999999</v>
      </c>
      <c r="D5597">
        <f t="shared" si="86"/>
        <v>81.310437925696462</v>
      </c>
    </row>
    <row r="5598" spans="1:4" x14ac:dyDescent="0.2">
      <c r="A5598">
        <v>45.929160000000003</v>
      </c>
      <c r="B5598">
        <v>1000.003</v>
      </c>
      <c r="C5598">
        <v>4.3346539999999996</v>
      </c>
      <c r="D5598">
        <f t="shared" si="86"/>
        <v>81.315277837182364</v>
      </c>
    </row>
    <row r="5599" spans="1:4" x14ac:dyDescent="0.2">
      <c r="A5599">
        <v>45.9375</v>
      </c>
      <c r="B5599">
        <v>1000.004</v>
      </c>
      <c r="C5599">
        <v>4.3349099999999998</v>
      </c>
      <c r="D5599">
        <f t="shared" si="86"/>
        <v>81.320080229974579</v>
      </c>
    </row>
    <row r="5600" spans="1:4" x14ac:dyDescent="0.2">
      <c r="A5600">
        <v>45.945839999999997</v>
      </c>
      <c r="B5600">
        <v>1000.005</v>
      </c>
      <c r="C5600">
        <v>4.3351639999999998</v>
      </c>
      <c r="D5600">
        <f t="shared" si="86"/>
        <v>81.324845104073091</v>
      </c>
    </row>
    <row r="5601" spans="1:4" x14ac:dyDescent="0.2">
      <c r="A5601">
        <v>45.954160000000002</v>
      </c>
      <c r="B5601">
        <v>1000.0069999999999</v>
      </c>
      <c r="C5601">
        <v>4.3354169999999996</v>
      </c>
      <c r="D5601">
        <f t="shared" si="86"/>
        <v>81.329591218824774</v>
      </c>
    </row>
    <row r="5602" spans="1:4" x14ac:dyDescent="0.2">
      <c r="A5602">
        <v>45.962499999999999</v>
      </c>
      <c r="B5602">
        <v>1000.006</v>
      </c>
      <c r="C5602">
        <v>4.3356719999999997</v>
      </c>
      <c r="D5602">
        <f t="shared" si="86"/>
        <v>81.33437485227013</v>
      </c>
    </row>
    <row r="5603" spans="1:4" x14ac:dyDescent="0.2">
      <c r="A5603">
        <v>45.970829999999999</v>
      </c>
      <c r="B5603">
        <v>1000.006</v>
      </c>
      <c r="C5603">
        <v>4.3359199999999998</v>
      </c>
      <c r="D5603">
        <f t="shared" si="86"/>
        <v>81.339027170287579</v>
      </c>
    </row>
    <row r="5604" spans="1:4" x14ac:dyDescent="0.2">
      <c r="A5604">
        <v>45.979170000000003</v>
      </c>
      <c r="B5604">
        <v>1000.006</v>
      </c>
      <c r="C5604">
        <v>4.3361619999999998</v>
      </c>
      <c r="D5604">
        <f t="shared" si="86"/>
        <v>81.343566932223979</v>
      </c>
    </row>
    <row r="5605" spans="1:4" x14ac:dyDescent="0.2">
      <c r="A5605">
        <v>45.987499999999997</v>
      </c>
      <c r="B5605">
        <v>1000.006</v>
      </c>
      <c r="C5605">
        <v>4.336398</v>
      </c>
      <c r="D5605">
        <f t="shared" si="86"/>
        <v>81.347994138079287</v>
      </c>
    </row>
    <row r="5606" spans="1:4" x14ac:dyDescent="0.2">
      <c r="A5606">
        <v>45.995840000000001</v>
      </c>
      <c r="B5606">
        <v>1000.006</v>
      </c>
      <c r="C5606">
        <v>4.3366449999999999</v>
      </c>
      <c r="D5606">
        <f t="shared" si="86"/>
        <v>81.352627696749906</v>
      </c>
    </row>
    <row r="5607" spans="1:4" x14ac:dyDescent="0.2">
      <c r="A5607">
        <v>46.004159999999999</v>
      </c>
      <c r="B5607">
        <v>1000.006</v>
      </c>
      <c r="C5607">
        <v>4.3369</v>
      </c>
      <c r="D5607">
        <f t="shared" si="86"/>
        <v>81.357411330195262</v>
      </c>
    </row>
    <row r="5608" spans="1:4" x14ac:dyDescent="0.2">
      <c r="A5608">
        <v>46.012500000000003</v>
      </c>
      <c r="B5608">
        <v>1000.0069999999999</v>
      </c>
      <c r="C5608">
        <v>4.3371620000000002</v>
      </c>
      <c r="D5608">
        <f t="shared" si="86"/>
        <v>81.36232627906854</v>
      </c>
    </row>
    <row r="5609" spans="1:4" x14ac:dyDescent="0.2">
      <c r="A5609">
        <v>46.020829999999997</v>
      </c>
      <c r="B5609">
        <v>1000.008</v>
      </c>
      <c r="C5609">
        <v>4.3374199999999998</v>
      </c>
      <c r="D5609">
        <f t="shared" si="86"/>
        <v>81.367166190554428</v>
      </c>
    </row>
    <row r="5610" spans="1:4" x14ac:dyDescent="0.2">
      <c r="A5610">
        <v>46.029170000000001</v>
      </c>
      <c r="B5610">
        <v>1000.01</v>
      </c>
      <c r="C5610">
        <v>4.3376760000000001</v>
      </c>
      <c r="D5610">
        <f t="shared" si="86"/>
        <v>81.371968583346643</v>
      </c>
    </row>
    <row r="5611" spans="1:4" x14ac:dyDescent="0.2">
      <c r="A5611">
        <v>46.037500000000001</v>
      </c>
      <c r="B5611">
        <v>1000.011</v>
      </c>
      <c r="C5611">
        <v>4.3379289999999999</v>
      </c>
      <c r="D5611">
        <f t="shared" si="86"/>
        <v>81.376714698098311</v>
      </c>
    </row>
    <row r="5612" spans="1:4" x14ac:dyDescent="0.2">
      <c r="A5612">
        <v>46.045839999999998</v>
      </c>
      <c r="B5612">
        <v>1000.011</v>
      </c>
      <c r="C5612">
        <v>4.3381749999999997</v>
      </c>
      <c r="D5612">
        <f t="shared" si="86"/>
        <v>81.381329497422087</v>
      </c>
    </row>
    <row r="5613" spans="1:4" x14ac:dyDescent="0.2">
      <c r="A5613">
        <v>46.054160000000003</v>
      </c>
      <c r="B5613">
        <v>1000.011</v>
      </c>
      <c r="C5613">
        <v>4.3384200000000002</v>
      </c>
      <c r="D5613">
        <f t="shared" si="86"/>
        <v>81.385925537399004</v>
      </c>
    </row>
    <row r="5614" spans="1:4" x14ac:dyDescent="0.2">
      <c r="A5614">
        <v>46.0625</v>
      </c>
      <c r="B5614">
        <v>1000.011</v>
      </c>
      <c r="C5614">
        <v>4.3386620000000002</v>
      </c>
      <c r="D5614">
        <f t="shared" si="86"/>
        <v>81.390465299335389</v>
      </c>
    </row>
    <row r="5615" spans="1:4" x14ac:dyDescent="0.2">
      <c r="A5615">
        <v>46.070839999999997</v>
      </c>
      <c r="B5615">
        <v>1000.01</v>
      </c>
      <c r="C5615">
        <v>4.3389040000000003</v>
      </c>
      <c r="D5615">
        <f t="shared" si="86"/>
        <v>81.395005061271775</v>
      </c>
    </row>
    <row r="5616" spans="1:4" x14ac:dyDescent="0.2">
      <c r="A5616">
        <v>46.079160000000002</v>
      </c>
      <c r="B5616">
        <v>1000.0119999999999</v>
      </c>
      <c r="C5616">
        <v>4.3391479999999998</v>
      </c>
      <c r="D5616">
        <f t="shared" si="86"/>
        <v>81.399582341901848</v>
      </c>
    </row>
    <row r="5617" spans="1:4" x14ac:dyDescent="0.2">
      <c r="A5617">
        <v>46.087499999999999</v>
      </c>
      <c r="B5617">
        <v>1000.013</v>
      </c>
      <c r="C5617">
        <v>4.3393969999999999</v>
      </c>
      <c r="D5617">
        <f t="shared" si="86"/>
        <v>81.404253419266141</v>
      </c>
    </row>
    <row r="5618" spans="1:4" x14ac:dyDescent="0.2">
      <c r="A5618">
        <v>46.095829999999999</v>
      </c>
      <c r="B5618">
        <v>1000.013</v>
      </c>
      <c r="C5618">
        <v>4.3396520000000001</v>
      </c>
      <c r="D5618">
        <f t="shared" si="86"/>
        <v>81.409037052711511</v>
      </c>
    </row>
    <row r="5619" spans="1:4" x14ac:dyDescent="0.2">
      <c r="A5619">
        <v>46.104170000000003</v>
      </c>
      <c r="B5619">
        <v>1000.013</v>
      </c>
      <c r="C5619">
        <v>4.339906</v>
      </c>
      <c r="D5619">
        <f t="shared" si="86"/>
        <v>81.413801926810024</v>
      </c>
    </row>
    <row r="5620" spans="1:4" x14ac:dyDescent="0.2">
      <c r="A5620">
        <v>46.112499999999997</v>
      </c>
      <c r="B5620">
        <v>1000.013</v>
      </c>
      <c r="C5620">
        <v>4.3401540000000001</v>
      </c>
      <c r="D5620">
        <f t="shared" si="86"/>
        <v>81.418454244827473</v>
      </c>
    </row>
    <row r="5621" spans="1:4" x14ac:dyDescent="0.2">
      <c r="A5621">
        <v>46.120840000000001</v>
      </c>
      <c r="B5621">
        <v>1000.013</v>
      </c>
      <c r="C5621">
        <v>4.3403960000000001</v>
      </c>
      <c r="D5621">
        <f t="shared" si="86"/>
        <v>81.422994006763872</v>
      </c>
    </row>
    <row r="5622" spans="1:4" x14ac:dyDescent="0.2">
      <c r="A5622">
        <v>46.129159999999999</v>
      </c>
      <c r="B5622">
        <v>1000.013</v>
      </c>
      <c r="C5622">
        <v>4.3406370000000001</v>
      </c>
      <c r="D5622">
        <f t="shared" si="86"/>
        <v>81.427515009353399</v>
      </c>
    </row>
    <row r="5623" spans="1:4" x14ac:dyDescent="0.2">
      <c r="A5623">
        <v>46.137500000000003</v>
      </c>
      <c r="B5623">
        <v>1000.0119999999999</v>
      </c>
      <c r="C5623">
        <v>4.3408740000000003</v>
      </c>
      <c r="D5623">
        <f t="shared" si="86"/>
        <v>81.431960974555579</v>
      </c>
    </row>
    <row r="5624" spans="1:4" x14ac:dyDescent="0.2">
      <c r="A5624">
        <v>46.145829999999997</v>
      </c>
      <c r="B5624">
        <v>1000.0119999999999</v>
      </c>
      <c r="C5624">
        <v>4.3411119999999999</v>
      </c>
      <c r="D5624">
        <f t="shared" si="86"/>
        <v>81.436425699104575</v>
      </c>
    </row>
    <row r="5625" spans="1:4" x14ac:dyDescent="0.2">
      <c r="A5625">
        <v>46.154170000000001</v>
      </c>
      <c r="B5625">
        <v>1000.0119999999999</v>
      </c>
      <c r="C5625">
        <v>4.3413539999999999</v>
      </c>
      <c r="D5625">
        <f t="shared" si="86"/>
        <v>81.44096546104096</v>
      </c>
    </row>
    <row r="5626" spans="1:4" x14ac:dyDescent="0.2">
      <c r="A5626">
        <v>46.162500000000001</v>
      </c>
      <c r="B5626">
        <v>1000.01</v>
      </c>
      <c r="C5626">
        <v>4.341596</v>
      </c>
      <c r="D5626">
        <f t="shared" si="86"/>
        <v>81.445505222977346</v>
      </c>
    </row>
    <row r="5627" spans="1:4" x14ac:dyDescent="0.2">
      <c r="A5627">
        <v>46.170839999999998</v>
      </c>
      <c r="B5627">
        <v>1000.01</v>
      </c>
      <c r="C5627">
        <v>4.3418400000000004</v>
      </c>
      <c r="D5627">
        <f t="shared" si="86"/>
        <v>81.450082503607419</v>
      </c>
    </row>
    <row r="5628" spans="1:4" x14ac:dyDescent="0.2">
      <c r="A5628">
        <v>46.179160000000003</v>
      </c>
      <c r="B5628">
        <v>1000.009</v>
      </c>
      <c r="C5628">
        <v>4.3420810000000003</v>
      </c>
      <c r="D5628">
        <f t="shared" si="86"/>
        <v>81.45460350619696</v>
      </c>
    </row>
    <row r="5629" spans="1:4" x14ac:dyDescent="0.2">
      <c r="A5629">
        <v>46.1875</v>
      </c>
      <c r="B5629">
        <v>1000.009</v>
      </c>
      <c r="C5629">
        <v>4.3423280000000002</v>
      </c>
      <c r="D5629">
        <f t="shared" si="86"/>
        <v>81.459237064867565</v>
      </c>
    </row>
    <row r="5630" spans="1:4" x14ac:dyDescent="0.2">
      <c r="A5630">
        <v>46.195839999999997</v>
      </c>
      <c r="B5630">
        <v>1000.008</v>
      </c>
      <c r="C5630">
        <v>4.3425669999999998</v>
      </c>
      <c r="D5630">
        <f t="shared" si="86"/>
        <v>81.463720548763405</v>
      </c>
    </row>
    <row r="5631" spans="1:4" x14ac:dyDescent="0.2">
      <c r="A5631">
        <v>46.204160000000002</v>
      </c>
      <c r="B5631">
        <v>1000.008</v>
      </c>
      <c r="C5631">
        <v>4.3428060000000004</v>
      </c>
      <c r="D5631">
        <f t="shared" si="86"/>
        <v>81.468204032659273</v>
      </c>
    </row>
    <row r="5632" spans="1:4" x14ac:dyDescent="0.2">
      <c r="A5632">
        <v>46.212499999999999</v>
      </c>
      <c r="B5632">
        <v>1000.009</v>
      </c>
      <c r="C5632">
        <v>4.3430439999999999</v>
      </c>
      <c r="D5632">
        <f t="shared" si="86"/>
        <v>81.472668757208268</v>
      </c>
    </row>
    <row r="5633" spans="1:4" x14ac:dyDescent="0.2">
      <c r="A5633">
        <v>46.220829999999999</v>
      </c>
      <c r="B5633">
        <v>1000.009</v>
      </c>
      <c r="C5633">
        <v>4.3432899999999997</v>
      </c>
      <c r="D5633">
        <f t="shared" si="86"/>
        <v>81.477283556532029</v>
      </c>
    </row>
    <row r="5634" spans="1:4" x14ac:dyDescent="0.2">
      <c r="A5634">
        <v>46.229170000000003</v>
      </c>
      <c r="B5634">
        <v>1000.01</v>
      </c>
      <c r="C5634">
        <v>4.3435379999999997</v>
      </c>
      <c r="D5634">
        <f t="shared" si="86"/>
        <v>81.481935874549478</v>
      </c>
    </row>
    <row r="5635" spans="1:4" x14ac:dyDescent="0.2">
      <c r="A5635">
        <v>46.237499999999997</v>
      </c>
      <c r="B5635">
        <v>1000.01</v>
      </c>
      <c r="C5635">
        <v>4.3437799999999998</v>
      </c>
      <c r="D5635">
        <f t="shared" si="86"/>
        <v>81.486475636485864</v>
      </c>
    </row>
    <row r="5636" spans="1:4" x14ac:dyDescent="0.2">
      <c r="A5636">
        <v>46.245840000000001</v>
      </c>
      <c r="B5636">
        <v>1000.009</v>
      </c>
      <c r="C5636">
        <v>4.3440190000000003</v>
      </c>
      <c r="D5636">
        <f t="shared" si="86"/>
        <v>81.490959120381731</v>
      </c>
    </row>
    <row r="5637" spans="1:4" x14ac:dyDescent="0.2">
      <c r="A5637">
        <v>46.254159999999999</v>
      </c>
      <c r="B5637">
        <v>1000.009</v>
      </c>
      <c r="C5637">
        <v>4.3442629999999998</v>
      </c>
      <c r="D5637">
        <f t="shared" si="86"/>
        <v>81.49553640101179</v>
      </c>
    </row>
    <row r="5638" spans="1:4" x14ac:dyDescent="0.2">
      <c r="A5638">
        <v>46.262500000000003</v>
      </c>
      <c r="B5638">
        <v>1000.008</v>
      </c>
      <c r="C5638">
        <v>4.3445099999999996</v>
      </c>
      <c r="D5638">
        <f t="shared" si="86"/>
        <v>81.500169959682395</v>
      </c>
    </row>
    <row r="5639" spans="1:4" x14ac:dyDescent="0.2">
      <c r="A5639">
        <v>46.270829999999997</v>
      </c>
      <c r="B5639">
        <v>1000.009</v>
      </c>
      <c r="C5639">
        <v>4.3447620000000002</v>
      </c>
      <c r="D5639">
        <f t="shared" si="86"/>
        <v>81.504897315087248</v>
      </c>
    </row>
    <row r="5640" spans="1:4" x14ac:dyDescent="0.2">
      <c r="A5640">
        <v>46.279170000000001</v>
      </c>
      <c r="B5640">
        <v>1000.008</v>
      </c>
      <c r="C5640">
        <v>4.3450110000000004</v>
      </c>
      <c r="D5640">
        <f t="shared" si="86"/>
        <v>81.509568392451541</v>
      </c>
    </row>
    <row r="5641" spans="1:4" x14ac:dyDescent="0.2">
      <c r="A5641">
        <v>46.287500000000001</v>
      </c>
      <c r="B5641">
        <v>1000.008</v>
      </c>
      <c r="C5641">
        <v>4.3452609999999998</v>
      </c>
      <c r="D5641">
        <f t="shared" si="86"/>
        <v>81.514258229162678</v>
      </c>
    </row>
    <row r="5642" spans="1:4" x14ac:dyDescent="0.2">
      <c r="A5642">
        <v>46.295839999999998</v>
      </c>
      <c r="B5642">
        <v>1000.009</v>
      </c>
      <c r="C5642">
        <v>4.3455079999999997</v>
      </c>
      <c r="D5642">
        <f t="shared" si="86"/>
        <v>81.518891787833283</v>
      </c>
    </row>
    <row r="5643" spans="1:4" x14ac:dyDescent="0.2">
      <c r="A5643">
        <v>46.304160000000003</v>
      </c>
      <c r="B5643">
        <v>1000.009</v>
      </c>
      <c r="C5643">
        <v>4.3457559999999997</v>
      </c>
      <c r="D5643">
        <f t="shared" si="86"/>
        <v>81.523544105850732</v>
      </c>
    </row>
    <row r="5644" spans="1:4" x14ac:dyDescent="0.2">
      <c r="A5644">
        <v>46.3125</v>
      </c>
      <c r="B5644">
        <v>1000.009</v>
      </c>
      <c r="C5644">
        <v>4.346006</v>
      </c>
      <c r="D5644">
        <f t="shared" si="86"/>
        <v>81.528233942561883</v>
      </c>
    </row>
    <row r="5645" spans="1:4" x14ac:dyDescent="0.2">
      <c r="A5645">
        <v>46.320839999999997</v>
      </c>
      <c r="B5645">
        <v>1000.01</v>
      </c>
      <c r="C5645">
        <v>4.3462519999999998</v>
      </c>
      <c r="D5645">
        <f t="shared" si="86"/>
        <v>81.53284874188563</v>
      </c>
    </row>
    <row r="5646" spans="1:4" x14ac:dyDescent="0.2">
      <c r="A5646">
        <v>46.329160000000002</v>
      </c>
      <c r="B5646">
        <v>1000.01</v>
      </c>
      <c r="C5646">
        <v>4.3464939999999999</v>
      </c>
      <c r="D5646">
        <f t="shared" si="86"/>
        <v>81.537388503822015</v>
      </c>
    </row>
    <row r="5647" spans="1:4" x14ac:dyDescent="0.2">
      <c r="A5647">
        <v>46.337499999999999</v>
      </c>
      <c r="B5647">
        <v>1000.011</v>
      </c>
      <c r="C5647">
        <v>4.3467359999999999</v>
      </c>
      <c r="D5647">
        <f t="shared" si="86"/>
        <v>81.541928265758401</v>
      </c>
    </row>
    <row r="5648" spans="1:4" x14ac:dyDescent="0.2">
      <c r="A5648">
        <v>46.345829999999999</v>
      </c>
      <c r="B5648">
        <v>1000.011</v>
      </c>
      <c r="C5648">
        <v>4.3469749999999996</v>
      </c>
      <c r="D5648">
        <f t="shared" si="86"/>
        <v>81.54641174965424</v>
      </c>
    </row>
    <row r="5649" spans="1:4" x14ac:dyDescent="0.2">
      <c r="A5649">
        <v>46.354170000000003</v>
      </c>
      <c r="B5649">
        <v>1000.011</v>
      </c>
      <c r="C5649">
        <v>4.3472099999999996</v>
      </c>
      <c r="D5649">
        <f t="shared" ref="D5649:D5712" si="87">C5649/$C$80*100</f>
        <v>81.550820196162718</v>
      </c>
    </row>
    <row r="5650" spans="1:4" x14ac:dyDescent="0.2">
      <c r="A5650">
        <v>46.362499999999997</v>
      </c>
      <c r="B5650">
        <v>1000.011</v>
      </c>
      <c r="C5650">
        <v>4.3474459999999997</v>
      </c>
      <c r="D5650">
        <f t="shared" si="87"/>
        <v>81.55524740201804</v>
      </c>
    </row>
    <row r="5651" spans="1:4" x14ac:dyDescent="0.2">
      <c r="A5651">
        <v>46.370840000000001</v>
      </c>
      <c r="B5651">
        <v>1000.011</v>
      </c>
      <c r="C5651">
        <v>4.3476840000000001</v>
      </c>
      <c r="D5651">
        <f t="shared" si="87"/>
        <v>81.559712126567049</v>
      </c>
    </row>
    <row r="5652" spans="1:4" x14ac:dyDescent="0.2">
      <c r="A5652">
        <v>46.379159999999999</v>
      </c>
      <c r="B5652">
        <v>1000.0119999999999</v>
      </c>
      <c r="C5652">
        <v>4.3479159999999997</v>
      </c>
      <c r="D5652">
        <f t="shared" si="87"/>
        <v>81.564064295034981</v>
      </c>
    </row>
    <row r="5653" spans="1:4" x14ac:dyDescent="0.2">
      <c r="A5653">
        <v>46.387500000000003</v>
      </c>
      <c r="B5653">
        <v>1000.0119999999999</v>
      </c>
      <c r="C5653">
        <v>4.3481420000000002</v>
      </c>
      <c r="D5653">
        <f t="shared" si="87"/>
        <v>81.568303907421864</v>
      </c>
    </row>
    <row r="5654" spans="1:4" x14ac:dyDescent="0.2">
      <c r="A5654">
        <v>46.395829999999997</v>
      </c>
      <c r="B5654">
        <v>1000.014</v>
      </c>
      <c r="C5654">
        <v>4.3483749999999999</v>
      </c>
      <c r="D5654">
        <f t="shared" si="87"/>
        <v>81.572674835236654</v>
      </c>
    </row>
    <row r="5655" spans="1:4" x14ac:dyDescent="0.2">
      <c r="A5655">
        <v>46.404170000000001</v>
      </c>
      <c r="B5655">
        <v>1000.014</v>
      </c>
      <c r="C5655">
        <v>4.3486159999999998</v>
      </c>
      <c r="D5655">
        <f t="shared" si="87"/>
        <v>81.577195837826196</v>
      </c>
    </row>
    <row r="5656" spans="1:4" x14ac:dyDescent="0.2">
      <c r="A5656">
        <v>46.412500000000001</v>
      </c>
      <c r="B5656">
        <v>1000.015</v>
      </c>
      <c r="C5656">
        <v>4.3488600000000002</v>
      </c>
      <c r="D5656">
        <f t="shared" si="87"/>
        <v>81.581773118456269</v>
      </c>
    </row>
    <row r="5657" spans="1:4" x14ac:dyDescent="0.2">
      <c r="A5657">
        <v>46.420839999999998</v>
      </c>
      <c r="B5657">
        <v>1000.014</v>
      </c>
      <c r="C5657">
        <v>4.3491059999999999</v>
      </c>
      <c r="D5657">
        <f t="shared" si="87"/>
        <v>81.58638791778003</v>
      </c>
    </row>
    <row r="5658" spans="1:4" x14ac:dyDescent="0.2">
      <c r="A5658">
        <v>46.429160000000003</v>
      </c>
      <c r="B5658">
        <v>1000.014</v>
      </c>
      <c r="C5658">
        <v>4.3493500000000003</v>
      </c>
      <c r="D5658">
        <f t="shared" si="87"/>
        <v>81.590965198410103</v>
      </c>
    </row>
    <row r="5659" spans="1:4" x14ac:dyDescent="0.2">
      <c r="A5659">
        <v>46.4375</v>
      </c>
      <c r="B5659">
        <v>1000.0119999999999</v>
      </c>
      <c r="C5659">
        <v>4.3495850000000003</v>
      </c>
      <c r="D5659">
        <f t="shared" si="87"/>
        <v>81.595373644918581</v>
      </c>
    </row>
    <row r="5660" spans="1:4" x14ac:dyDescent="0.2">
      <c r="A5660">
        <v>46.445839999999997</v>
      </c>
      <c r="B5660">
        <v>1000.011</v>
      </c>
      <c r="C5660">
        <v>4.3498219999999996</v>
      </c>
      <c r="D5660">
        <f t="shared" si="87"/>
        <v>81.599819610120733</v>
      </c>
    </row>
    <row r="5661" spans="1:4" x14ac:dyDescent="0.2">
      <c r="A5661">
        <v>46.454160000000002</v>
      </c>
      <c r="B5661">
        <v>1000.011</v>
      </c>
      <c r="C5661">
        <v>4.3500540000000001</v>
      </c>
      <c r="D5661">
        <f t="shared" si="87"/>
        <v>81.604171778588679</v>
      </c>
    </row>
    <row r="5662" spans="1:4" x14ac:dyDescent="0.2">
      <c r="A5662">
        <v>46.462499999999999</v>
      </c>
      <c r="B5662">
        <v>1000.011</v>
      </c>
      <c r="C5662">
        <v>4.3502919999999996</v>
      </c>
      <c r="D5662">
        <f t="shared" si="87"/>
        <v>81.608636503137674</v>
      </c>
    </row>
    <row r="5663" spans="1:4" x14ac:dyDescent="0.2">
      <c r="A5663">
        <v>46.470829999999999</v>
      </c>
      <c r="B5663">
        <v>1000.011</v>
      </c>
      <c r="C5663">
        <v>4.3505339999999997</v>
      </c>
      <c r="D5663">
        <f t="shared" si="87"/>
        <v>81.61317626507406</v>
      </c>
    </row>
    <row r="5664" spans="1:4" x14ac:dyDescent="0.2">
      <c r="A5664">
        <v>46.479170000000003</v>
      </c>
      <c r="B5664">
        <v>1000.011</v>
      </c>
      <c r="C5664">
        <v>4.350778</v>
      </c>
      <c r="D5664">
        <f t="shared" si="87"/>
        <v>81.617753545704147</v>
      </c>
    </row>
    <row r="5665" spans="1:4" x14ac:dyDescent="0.2">
      <c r="A5665">
        <v>46.487499999999997</v>
      </c>
      <c r="B5665">
        <v>1000.011</v>
      </c>
      <c r="C5665">
        <v>4.3510160000000004</v>
      </c>
      <c r="D5665">
        <f t="shared" si="87"/>
        <v>81.622218270253157</v>
      </c>
    </row>
    <row r="5666" spans="1:4" x14ac:dyDescent="0.2">
      <c r="A5666">
        <v>46.495840000000001</v>
      </c>
      <c r="B5666">
        <v>1000.0119999999999</v>
      </c>
      <c r="C5666">
        <v>4.3512659999999999</v>
      </c>
      <c r="D5666">
        <f t="shared" si="87"/>
        <v>81.626908106964294</v>
      </c>
    </row>
    <row r="5667" spans="1:4" x14ac:dyDescent="0.2">
      <c r="A5667">
        <v>46.504159999999999</v>
      </c>
      <c r="B5667">
        <v>1000.013</v>
      </c>
      <c r="C5667">
        <v>4.3515110000000004</v>
      </c>
      <c r="D5667">
        <f t="shared" si="87"/>
        <v>81.631504146941211</v>
      </c>
    </row>
    <row r="5668" spans="1:4" x14ac:dyDescent="0.2">
      <c r="A5668">
        <v>46.512500000000003</v>
      </c>
      <c r="B5668">
        <v>1000.013</v>
      </c>
      <c r="C5668">
        <v>4.3517520000000003</v>
      </c>
      <c r="D5668">
        <f t="shared" si="87"/>
        <v>81.636025149530752</v>
      </c>
    </row>
    <row r="5669" spans="1:4" x14ac:dyDescent="0.2">
      <c r="A5669">
        <v>46.520829999999997</v>
      </c>
      <c r="B5669">
        <v>1000.014</v>
      </c>
      <c r="C5669">
        <v>4.3519909999999999</v>
      </c>
      <c r="D5669">
        <f t="shared" si="87"/>
        <v>81.640508633426606</v>
      </c>
    </row>
    <row r="5670" spans="1:4" x14ac:dyDescent="0.2">
      <c r="A5670">
        <v>46.529170000000001</v>
      </c>
      <c r="B5670">
        <v>1000.015</v>
      </c>
      <c r="C5670">
        <v>4.3522340000000002</v>
      </c>
      <c r="D5670">
        <f t="shared" si="87"/>
        <v>81.645067154709821</v>
      </c>
    </row>
    <row r="5671" spans="1:4" x14ac:dyDescent="0.2">
      <c r="A5671">
        <v>46.537500000000001</v>
      </c>
      <c r="B5671">
        <v>1000.015</v>
      </c>
      <c r="C5671">
        <v>4.352474</v>
      </c>
      <c r="D5671">
        <f t="shared" si="87"/>
        <v>81.649569397952533</v>
      </c>
    </row>
    <row r="5672" spans="1:4" x14ac:dyDescent="0.2">
      <c r="A5672">
        <v>46.545839999999998</v>
      </c>
      <c r="B5672">
        <v>1000.016</v>
      </c>
      <c r="C5672">
        <v>4.352716</v>
      </c>
      <c r="D5672">
        <f t="shared" si="87"/>
        <v>81.654109159888904</v>
      </c>
    </row>
    <row r="5673" spans="1:4" x14ac:dyDescent="0.2">
      <c r="A5673">
        <v>46.554160000000003</v>
      </c>
      <c r="B5673">
        <v>1000.016</v>
      </c>
      <c r="C5673">
        <v>4.3529559999999998</v>
      </c>
      <c r="D5673">
        <f t="shared" si="87"/>
        <v>81.658611403131601</v>
      </c>
    </row>
    <row r="5674" spans="1:4" x14ac:dyDescent="0.2">
      <c r="A5674">
        <v>46.5625</v>
      </c>
      <c r="B5674">
        <v>1000.015</v>
      </c>
      <c r="C5674">
        <v>4.3531940000000002</v>
      </c>
      <c r="D5674">
        <f t="shared" si="87"/>
        <v>81.663076127680611</v>
      </c>
    </row>
    <row r="5675" spans="1:4" x14ac:dyDescent="0.2">
      <c r="A5675">
        <v>46.570839999999997</v>
      </c>
      <c r="B5675">
        <v>1000.015</v>
      </c>
      <c r="C5675">
        <v>4.3534280000000001</v>
      </c>
      <c r="D5675">
        <f t="shared" si="87"/>
        <v>81.667465814842245</v>
      </c>
    </row>
    <row r="5676" spans="1:4" x14ac:dyDescent="0.2">
      <c r="A5676">
        <v>46.579160000000002</v>
      </c>
      <c r="B5676">
        <v>1000.014</v>
      </c>
      <c r="C5676">
        <v>4.3536599999999996</v>
      </c>
      <c r="D5676">
        <f t="shared" si="87"/>
        <v>81.671817983310163</v>
      </c>
    </row>
    <row r="5677" spans="1:4" x14ac:dyDescent="0.2">
      <c r="A5677">
        <v>46.587499999999999</v>
      </c>
      <c r="B5677">
        <v>1000.015</v>
      </c>
      <c r="C5677">
        <v>4.3538899999999998</v>
      </c>
      <c r="D5677">
        <f t="shared" si="87"/>
        <v>81.676132633084421</v>
      </c>
    </row>
    <row r="5678" spans="1:4" x14ac:dyDescent="0.2">
      <c r="A5678">
        <v>46.595829999999999</v>
      </c>
      <c r="B5678">
        <v>1000.016</v>
      </c>
      <c r="C5678">
        <v>4.3541179999999997</v>
      </c>
      <c r="D5678">
        <f t="shared" si="87"/>
        <v>81.680409764164992</v>
      </c>
    </row>
    <row r="5679" spans="1:4" x14ac:dyDescent="0.2">
      <c r="A5679">
        <v>46.604170000000003</v>
      </c>
      <c r="B5679">
        <v>1000.016</v>
      </c>
      <c r="C5679">
        <v>4.3543469999999997</v>
      </c>
      <c r="D5679">
        <f t="shared" si="87"/>
        <v>81.684705654592392</v>
      </c>
    </row>
    <row r="5680" spans="1:4" x14ac:dyDescent="0.2">
      <c r="A5680">
        <v>46.612499999999997</v>
      </c>
      <c r="B5680">
        <v>1000.015</v>
      </c>
      <c r="C5680">
        <v>4.3545790000000002</v>
      </c>
      <c r="D5680">
        <f t="shared" si="87"/>
        <v>81.689057823060338</v>
      </c>
    </row>
    <row r="5681" spans="1:4" x14ac:dyDescent="0.2">
      <c r="A5681">
        <v>46.620840000000001</v>
      </c>
      <c r="B5681">
        <v>1000.015</v>
      </c>
      <c r="C5681">
        <v>4.3548080000000002</v>
      </c>
      <c r="D5681">
        <f t="shared" si="87"/>
        <v>81.693353713487753</v>
      </c>
    </row>
    <row r="5682" spans="1:4" x14ac:dyDescent="0.2">
      <c r="A5682">
        <v>46.629159999999999</v>
      </c>
      <c r="B5682">
        <v>1000.014</v>
      </c>
      <c r="C5682">
        <v>4.3550279999999999</v>
      </c>
      <c r="D5682">
        <f t="shared" si="87"/>
        <v>81.697480769793543</v>
      </c>
    </row>
    <row r="5683" spans="1:4" x14ac:dyDescent="0.2">
      <c r="A5683">
        <v>46.637500000000003</v>
      </c>
      <c r="B5683">
        <v>1000.014</v>
      </c>
      <c r="C5683">
        <v>4.3552460000000002</v>
      </c>
      <c r="D5683">
        <f t="shared" si="87"/>
        <v>81.70157030740566</v>
      </c>
    </row>
    <row r="5684" spans="1:4" x14ac:dyDescent="0.2">
      <c r="A5684">
        <v>46.645829999999997</v>
      </c>
      <c r="B5684">
        <v>1000.014</v>
      </c>
      <c r="C5684">
        <v>4.3554690000000003</v>
      </c>
      <c r="D5684">
        <f t="shared" si="87"/>
        <v>81.705753641751997</v>
      </c>
    </row>
    <row r="5685" spans="1:4" x14ac:dyDescent="0.2">
      <c r="A5685">
        <v>46.654170000000001</v>
      </c>
      <c r="B5685">
        <v>1000.0119999999999</v>
      </c>
      <c r="C5685">
        <v>4.3556910000000002</v>
      </c>
      <c r="D5685">
        <f t="shared" si="87"/>
        <v>81.709918216751504</v>
      </c>
    </row>
    <row r="5686" spans="1:4" x14ac:dyDescent="0.2">
      <c r="A5686">
        <v>46.662500000000001</v>
      </c>
      <c r="B5686">
        <v>1000.014</v>
      </c>
      <c r="C5686">
        <v>4.3559169999999998</v>
      </c>
      <c r="D5686">
        <f t="shared" si="87"/>
        <v>81.714157829138358</v>
      </c>
    </row>
    <row r="5687" spans="1:4" x14ac:dyDescent="0.2">
      <c r="A5687">
        <v>46.670839999999998</v>
      </c>
      <c r="B5687">
        <v>1000.014</v>
      </c>
      <c r="C5687">
        <v>4.3561420000000002</v>
      </c>
      <c r="D5687">
        <f t="shared" si="87"/>
        <v>81.718378682178397</v>
      </c>
    </row>
    <row r="5688" spans="1:4" x14ac:dyDescent="0.2">
      <c r="A5688">
        <v>46.679160000000003</v>
      </c>
      <c r="B5688">
        <v>1000.014</v>
      </c>
      <c r="C5688">
        <v>4.3563729999999996</v>
      </c>
      <c r="D5688">
        <f t="shared" si="87"/>
        <v>81.722712091299471</v>
      </c>
    </row>
    <row r="5689" spans="1:4" x14ac:dyDescent="0.2">
      <c r="A5689">
        <v>46.6875</v>
      </c>
      <c r="B5689">
        <v>1000.013</v>
      </c>
      <c r="C5689">
        <v>4.3566039999999999</v>
      </c>
      <c r="D5689">
        <f t="shared" si="87"/>
        <v>81.727045500420587</v>
      </c>
    </row>
    <row r="5690" spans="1:4" x14ac:dyDescent="0.2">
      <c r="A5690">
        <v>46.695839999999997</v>
      </c>
      <c r="B5690">
        <v>1000.014</v>
      </c>
      <c r="C5690">
        <v>4.3568280000000001</v>
      </c>
      <c r="D5690">
        <f t="shared" si="87"/>
        <v>81.731247594113768</v>
      </c>
    </row>
    <row r="5691" spans="1:4" x14ac:dyDescent="0.2">
      <c r="A5691">
        <v>46.704160000000002</v>
      </c>
      <c r="B5691">
        <v>1000.014</v>
      </c>
      <c r="C5691">
        <v>4.3570580000000003</v>
      </c>
      <c r="D5691">
        <f t="shared" si="87"/>
        <v>81.735562243888012</v>
      </c>
    </row>
    <row r="5692" spans="1:4" x14ac:dyDescent="0.2">
      <c r="A5692">
        <v>46.712499999999999</v>
      </c>
      <c r="B5692">
        <v>1000.014</v>
      </c>
      <c r="C5692">
        <v>4.3572930000000003</v>
      </c>
      <c r="D5692">
        <f t="shared" si="87"/>
        <v>81.73997069039649</v>
      </c>
    </row>
    <row r="5693" spans="1:4" x14ac:dyDescent="0.2">
      <c r="A5693">
        <v>46.720829999999999</v>
      </c>
      <c r="B5693">
        <v>1000.014</v>
      </c>
      <c r="C5693">
        <v>4.3575239999999997</v>
      </c>
      <c r="D5693">
        <f t="shared" si="87"/>
        <v>81.744304099517578</v>
      </c>
    </row>
    <row r="5694" spans="1:4" x14ac:dyDescent="0.2">
      <c r="A5694">
        <v>46.729170000000003</v>
      </c>
      <c r="B5694">
        <v>1000.014</v>
      </c>
      <c r="C5694">
        <v>4.3577519999999996</v>
      </c>
      <c r="D5694">
        <f t="shared" si="87"/>
        <v>81.748581230598134</v>
      </c>
    </row>
    <row r="5695" spans="1:4" x14ac:dyDescent="0.2">
      <c r="A5695">
        <v>46.737499999999997</v>
      </c>
      <c r="B5695">
        <v>1000.014</v>
      </c>
      <c r="C5695">
        <v>4.3579790000000003</v>
      </c>
      <c r="D5695">
        <f t="shared" si="87"/>
        <v>81.752839602331861</v>
      </c>
    </row>
    <row r="5696" spans="1:4" x14ac:dyDescent="0.2">
      <c r="A5696">
        <v>46.745840000000001</v>
      </c>
      <c r="B5696">
        <v>1000.013</v>
      </c>
      <c r="C5696">
        <v>4.358206</v>
      </c>
      <c r="D5696">
        <f t="shared" si="87"/>
        <v>81.757097974065573</v>
      </c>
    </row>
    <row r="5697" spans="1:4" x14ac:dyDescent="0.2">
      <c r="A5697">
        <v>46.754159999999999</v>
      </c>
      <c r="B5697">
        <v>1000.013</v>
      </c>
      <c r="C5697">
        <v>4.3584399999999999</v>
      </c>
      <c r="D5697">
        <f t="shared" si="87"/>
        <v>81.761487661227193</v>
      </c>
    </row>
    <row r="5698" spans="1:4" x14ac:dyDescent="0.2">
      <c r="A5698">
        <v>46.762500000000003</v>
      </c>
      <c r="B5698">
        <v>1000.013</v>
      </c>
      <c r="C5698">
        <v>4.3586739999999997</v>
      </c>
      <c r="D5698">
        <f t="shared" si="87"/>
        <v>81.765877348388827</v>
      </c>
    </row>
    <row r="5699" spans="1:4" x14ac:dyDescent="0.2">
      <c r="A5699">
        <v>46.770829999999997</v>
      </c>
      <c r="B5699">
        <v>1000.0119999999999</v>
      </c>
      <c r="C5699">
        <v>4.3589060000000002</v>
      </c>
      <c r="D5699">
        <f t="shared" si="87"/>
        <v>81.770229516856773</v>
      </c>
    </row>
    <row r="5700" spans="1:4" x14ac:dyDescent="0.2">
      <c r="A5700">
        <v>46.779170000000001</v>
      </c>
      <c r="B5700">
        <v>1000.011</v>
      </c>
      <c r="C5700">
        <v>4.3591290000000003</v>
      </c>
      <c r="D5700">
        <f t="shared" si="87"/>
        <v>81.77441285120311</v>
      </c>
    </row>
    <row r="5701" spans="1:4" x14ac:dyDescent="0.2">
      <c r="A5701">
        <v>46.787500000000001</v>
      </c>
      <c r="B5701">
        <v>1000.011</v>
      </c>
      <c r="C5701">
        <v>4.359356</v>
      </c>
      <c r="D5701">
        <f t="shared" si="87"/>
        <v>81.778671222936822</v>
      </c>
    </row>
    <row r="5702" spans="1:4" x14ac:dyDescent="0.2">
      <c r="A5702">
        <v>46.795839999999998</v>
      </c>
      <c r="B5702">
        <v>1000.009</v>
      </c>
      <c r="C5702">
        <v>4.3595839999999999</v>
      </c>
      <c r="D5702">
        <f t="shared" si="87"/>
        <v>81.782948354017378</v>
      </c>
    </row>
    <row r="5703" spans="1:4" x14ac:dyDescent="0.2">
      <c r="A5703">
        <v>46.804160000000003</v>
      </c>
      <c r="B5703">
        <v>1000.009</v>
      </c>
      <c r="C5703">
        <v>4.3598119999999998</v>
      </c>
      <c r="D5703">
        <f t="shared" si="87"/>
        <v>81.787225485097935</v>
      </c>
    </row>
    <row r="5704" spans="1:4" x14ac:dyDescent="0.2">
      <c r="A5704">
        <v>46.8125</v>
      </c>
      <c r="B5704">
        <v>1000.009</v>
      </c>
      <c r="C5704">
        <v>4.3600459999999996</v>
      </c>
      <c r="D5704">
        <f t="shared" si="87"/>
        <v>81.791615172259569</v>
      </c>
    </row>
    <row r="5705" spans="1:4" x14ac:dyDescent="0.2">
      <c r="A5705">
        <v>46.820839999999997</v>
      </c>
      <c r="B5705">
        <v>1000.009</v>
      </c>
      <c r="C5705">
        <v>4.3602800000000004</v>
      </c>
      <c r="D5705">
        <f t="shared" si="87"/>
        <v>81.796004859421217</v>
      </c>
    </row>
    <row r="5706" spans="1:4" x14ac:dyDescent="0.2">
      <c r="A5706">
        <v>46.829160000000002</v>
      </c>
      <c r="B5706">
        <v>1000.01</v>
      </c>
      <c r="C5706">
        <v>4.3605200000000002</v>
      </c>
      <c r="D5706">
        <f t="shared" si="87"/>
        <v>81.8005071026639</v>
      </c>
    </row>
    <row r="5707" spans="1:4" x14ac:dyDescent="0.2">
      <c r="A5707">
        <v>46.837499999999999</v>
      </c>
      <c r="B5707">
        <v>1000.01</v>
      </c>
      <c r="C5707">
        <v>4.360754</v>
      </c>
      <c r="D5707">
        <f t="shared" si="87"/>
        <v>81.80489678982552</v>
      </c>
    </row>
    <row r="5708" spans="1:4" x14ac:dyDescent="0.2">
      <c r="A5708">
        <v>46.845829999999999</v>
      </c>
      <c r="B5708">
        <v>1000.01</v>
      </c>
      <c r="C5708">
        <v>4.3609840000000002</v>
      </c>
      <c r="D5708">
        <f t="shared" si="87"/>
        <v>81.809211439599778</v>
      </c>
    </row>
    <row r="5709" spans="1:4" x14ac:dyDescent="0.2">
      <c r="A5709">
        <v>46.854170000000003</v>
      </c>
      <c r="B5709">
        <v>1000.01</v>
      </c>
      <c r="C5709">
        <v>4.3612140000000004</v>
      </c>
      <c r="D5709">
        <f t="shared" si="87"/>
        <v>81.813526089374037</v>
      </c>
    </row>
    <row r="5710" spans="1:4" x14ac:dyDescent="0.2">
      <c r="A5710">
        <v>46.862499999999997</v>
      </c>
      <c r="B5710">
        <v>1000.01</v>
      </c>
      <c r="C5710">
        <v>4.36144</v>
      </c>
      <c r="D5710">
        <f t="shared" si="87"/>
        <v>81.817765701760891</v>
      </c>
    </row>
    <row r="5711" spans="1:4" x14ac:dyDescent="0.2">
      <c r="A5711">
        <v>46.870840000000001</v>
      </c>
      <c r="B5711">
        <v>1000.01</v>
      </c>
      <c r="C5711">
        <v>4.3616700000000002</v>
      </c>
      <c r="D5711">
        <f t="shared" si="87"/>
        <v>81.822080351535149</v>
      </c>
    </row>
    <row r="5712" spans="1:4" x14ac:dyDescent="0.2">
      <c r="A5712">
        <v>46.879159999999999</v>
      </c>
      <c r="B5712">
        <v>1000.01</v>
      </c>
      <c r="C5712">
        <v>4.3619000000000003</v>
      </c>
      <c r="D5712">
        <f t="shared" si="87"/>
        <v>81.826395001309407</v>
      </c>
    </row>
    <row r="5713" spans="1:4" x14ac:dyDescent="0.2">
      <c r="A5713">
        <v>46.887500000000003</v>
      </c>
      <c r="B5713">
        <v>1000.01</v>
      </c>
      <c r="C5713">
        <v>4.3621280000000002</v>
      </c>
      <c r="D5713">
        <f t="shared" ref="D5713:D5776" si="88">C5713/$C$80*100</f>
        <v>81.830672132389964</v>
      </c>
    </row>
    <row r="5714" spans="1:4" x14ac:dyDescent="0.2">
      <c r="A5714">
        <v>46.895829999999997</v>
      </c>
      <c r="B5714">
        <v>1000.01</v>
      </c>
      <c r="C5714">
        <v>4.3623479999999999</v>
      </c>
      <c r="D5714">
        <f t="shared" si="88"/>
        <v>81.834799188695769</v>
      </c>
    </row>
    <row r="5715" spans="1:4" x14ac:dyDescent="0.2">
      <c r="A5715">
        <v>46.904170000000001</v>
      </c>
      <c r="B5715">
        <v>1000.01</v>
      </c>
      <c r="C5715">
        <v>4.3625619999999996</v>
      </c>
      <c r="D5715">
        <f t="shared" si="88"/>
        <v>81.838813688920482</v>
      </c>
    </row>
    <row r="5716" spans="1:4" x14ac:dyDescent="0.2">
      <c r="A5716">
        <v>46.912500000000001</v>
      </c>
      <c r="B5716">
        <v>1000.011</v>
      </c>
      <c r="C5716">
        <v>4.3627719999999997</v>
      </c>
      <c r="D5716">
        <f t="shared" si="88"/>
        <v>81.842753151757847</v>
      </c>
    </row>
    <row r="5717" spans="1:4" x14ac:dyDescent="0.2">
      <c r="A5717">
        <v>46.920839999999998</v>
      </c>
      <c r="B5717">
        <v>1000.01</v>
      </c>
      <c r="C5717">
        <v>4.3629899999999999</v>
      </c>
      <c r="D5717">
        <f t="shared" si="88"/>
        <v>81.846842689369964</v>
      </c>
    </row>
    <row r="5718" spans="1:4" x14ac:dyDescent="0.2">
      <c r="A5718">
        <v>46.929160000000003</v>
      </c>
      <c r="B5718">
        <v>1000.011</v>
      </c>
      <c r="C5718">
        <v>4.3632099999999996</v>
      </c>
      <c r="D5718">
        <f t="shared" si="88"/>
        <v>81.850969745675769</v>
      </c>
    </row>
    <row r="5719" spans="1:4" x14ac:dyDescent="0.2">
      <c r="A5719">
        <v>46.9375</v>
      </c>
      <c r="B5719">
        <v>1000.011</v>
      </c>
      <c r="C5719">
        <v>4.3634339999999998</v>
      </c>
      <c r="D5719">
        <f t="shared" si="88"/>
        <v>81.85517183936895</v>
      </c>
    </row>
    <row r="5720" spans="1:4" x14ac:dyDescent="0.2">
      <c r="A5720">
        <v>46.945839999999997</v>
      </c>
      <c r="B5720">
        <v>1000.0119999999999</v>
      </c>
      <c r="C5720">
        <v>4.3636559999999998</v>
      </c>
      <c r="D5720">
        <f t="shared" si="88"/>
        <v>81.859336414368443</v>
      </c>
    </row>
    <row r="5721" spans="1:4" x14ac:dyDescent="0.2">
      <c r="A5721">
        <v>46.954160000000002</v>
      </c>
      <c r="B5721">
        <v>1000.013</v>
      </c>
      <c r="C5721">
        <v>4.3638839999999997</v>
      </c>
      <c r="D5721">
        <f t="shared" si="88"/>
        <v>81.863613545449013</v>
      </c>
    </row>
    <row r="5722" spans="1:4" x14ac:dyDescent="0.2">
      <c r="A5722">
        <v>46.962499999999999</v>
      </c>
      <c r="B5722">
        <v>1000.013</v>
      </c>
      <c r="C5722">
        <v>4.3641170000000002</v>
      </c>
      <c r="D5722">
        <f t="shared" si="88"/>
        <v>81.867984473263803</v>
      </c>
    </row>
    <row r="5723" spans="1:4" x14ac:dyDescent="0.2">
      <c r="A5723">
        <v>46.970829999999999</v>
      </c>
      <c r="B5723">
        <v>1000.013</v>
      </c>
      <c r="C5723">
        <v>4.3643510000000001</v>
      </c>
      <c r="D5723">
        <f t="shared" si="88"/>
        <v>81.872374160425437</v>
      </c>
    </row>
    <row r="5724" spans="1:4" x14ac:dyDescent="0.2">
      <c r="A5724">
        <v>46.979170000000003</v>
      </c>
      <c r="B5724">
        <v>1000.013</v>
      </c>
      <c r="C5724">
        <v>4.3645839999999998</v>
      </c>
      <c r="D5724">
        <f t="shared" si="88"/>
        <v>81.876745088240213</v>
      </c>
    </row>
    <row r="5725" spans="1:4" x14ac:dyDescent="0.2">
      <c r="A5725">
        <v>46.987499999999997</v>
      </c>
      <c r="B5725">
        <v>1000.013</v>
      </c>
      <c r="C5725">
        <v>4.3648129999999998</v>
      </c>
      <c r="D5725">
        <f t="shared" si="88"/>
        <v>81.881040978667613</v>
      </c>
    </row>
    <row r="5726" spans="1:4" x14ac:dyDescent="0.2">
      <c r="A5726">
        <v>46.995840000000001</v>
      </c>
      <c r="B5726">
        <v>1000.0119999999999</v>
      </c>
      <c r="C5726">
        <v>4.3650390000000003</v>
      </c>
      <c r="D5726">
        <f t="shared" si="88"/>
        <v>81.885280591054482</v>
      </c>
    </row>
    <row r="5727" spans="1:4" x14ac:dyDescent="0.2">
      <c r="A5727">
        <v>47.004159999999999</v>
      </c>
      <c r="B5727">
        <v>1000.0119999999999</v>
      </c>
      <c r="C5727">
        <v>4.3652680000000004</v>
      </c>
      <c r="D5727">
        <f t="shared" si="88"/>
        <v>81.889576481481896</v>
      </c>
    </row>
    <row r="5728" spans="1:4" x14ac:dyDescent="0.2">
      <c r="A5728">
        <v>47.012500000000003</v>
      </c>
      <c r="B5728">
        <v>1000.013</v>
      </c>
      <c r="C5728">
        <v>4.3654999999999999</v>
      </c>
      <c r="D5728">
        <f t="shared" si="88"/>
        <v>81.893928649949828</v>
      </c>
    </row>
    <row r="5729" spans="1:4" x14ac:dyDescent="0.2">
      <c r="A5729">
        <v>47.020829999999997</v>
      </c>
      <c r="B5729">
        <v>1000.013</v>
      </c>
      <c r="C5729">
        <v>4.3657360000000001</v>
      </c>
      <c r="D5729">
        <f t="shared" si="88"/>
        <v>81.89835585580515</v>
      </c>
    </row>
    <row r="5730" spans="1:4" x14ac:dyDescent="0.2">
      <c r="A5730">
        <v>47.029170000000001</v>
      </c>
      <c r="B5730">
        <v>1000.0119999999999</v>
      </c>
      <c r="C5730">
        <v>4.3659759999999999</v>
      </c>
      <c r="D5730">
        <f t="shared" si="88"/>
        <v>81.902858099047833</v>
      </c>
    </row>
    <row r="5731" spans="1:4" x14ac:dyDescent="0.2">
      <c r="A5731">
        <v>47.037500000000001</v>
      </c>
      <c r="B5731">
        <v>1000.011</v>
      </c>
      <c r="C5731">
        <v>4.3662190000000001</v>
      </c>
      <c r="D5731">
        <f t="shared" si="88"/>
        <v>81.907416620331077</v>
      </c>
    </row>
    <row r="5732" spans="1:4" x14ac:dyDescent="0.2">
      <c r="A5732">
        <v>47.045839999999998</v>
      </c>
      <c r="B5732">
        <v>1000.01</v>
      </c>
      <c r="C5732">
        <v>4.3664569999999996</v>
      </c>
      <c r="D5732">
        <f t="shared" si="88"/>
        <v>81.911881344880072</v>
      </c>
    </row>
    <row r="5733" spans="1:4" x14ac:dyDescent="0.2">
      <c r="A5733">
        <v>47.054160000000003</v>
      </c>
      <c r="B5733">
        <v>1000.01</v>
      </c>
      <c r="C5733">
        <v>4.3666960000000001</v>
      </c>
      <c r="D5733">
        <f t="shared" si="88"/>
        <v>81.91636482877594</v>
      </c>
    </row>
    <row r="5734" spans="1:4" x14ac:dyDescent="0.2">
      <c r="A5734">
        <v>47.0625</v>
      </c>
      <c r="B5734">
        <v>1000.011</v>
      </c>
      <c r="C5734">
        <v>4.3669390000000003</v>
      </c>
      <c r="D5734">
        <f t="shared" si="88"/>
        <v>81.920923350059169</v>
      </c>
    </row>
    <row r="5735" spans="1:4" x14ac:dyDescent="0.2">
      <c r="A5735">
        <v>47.070839999999997</v>
      </c>
      <c r="B5735">
        <v>1000.0119999999999</v>
      </c>
      <c r="C5735">
        <v>4.3671689999999996</v>
      </c>
      <c r="D5735">
        <f t="shared" si="88"/>
        <v>81.925237999833399</v>
      </c>
    </row>
    <row r="5736" spans="1:4" x14ac:dyDescent="0.2">
      <c r="A5736">
        <v>47.079160000000002</v>
      </c>
      <c r="B5736">
        <v>1000.0119999999999</v>
      </c>
      <c r="C5736">
        <v>4.3673950000000001</v>
      </c>
      <c r="D5736">
        <f t="shared" si="88"/>
        <v>81.929477612220282</v>
      </c>
    </row>
    <row r="5737" spans="1:4" x14ac:dyDescent="0.2">
      <c r="A5737">
        <v>47.087499999999999</v>
      </c>
      <c r="B5737">
        <v>1000.0119999999999</v>
      </c>
      <c r="C5737">
        <v>4.3676130000000004</v>
      </c>
      <c r="D5737">
        <f t="shared" si="88"/>
        <v>81.933567149832413</v>
      </c>
    </row>
    <row r="5738" spans="1:4" x14ac:dyDescent="0.2">
      <c r="A5738">
        <v>47.095829999999999</v>
      </c>
      <c r="B5738">
        <v>1000.0119999999999</v>
      </c>
      <c r="C5738">
        <v>4.367826</v>
      </c>
      <c r="D5738">
        <f t="shared" si="88"/>
        <v>81.937562890710296</v>
      </c>
    </row>
    <row r="5739" spans="1:4" x14ac:dyDescent="0.2">
      <c r="A5739">
        <v>47.104170000000003</v>
      </c>
      <c r="B5739">
        <v>1000.0119999999999</v>
      </c>
      <c r="C5739">
        <v>4.3680440000000003</v>
      </c>
      <c r="D5739">
        <f t="shared" si="88"/>
        <v>81.941652428322413</v>
      </c>
    </row>
    <row r="5740" spans="1:4" x14ac:dyDescent="0.2">
      <c r="A5740">
        <v>47.112499999999997</v>
      </c>
      <c r="B5740">
        <v>1000.0119999999999</v>
      </c>
      <c r="C5740">
        <v>4.3682600000000003</v>
      </c>
      <c r="D5740">
        <f t="shared" si="88"/>
        <v>81.945704447240843</v>
      </c>
    </row>
    <row r="5741" spans="1:4" x14ac:dyDescent="0.2">
      <c r="A5741">
        <v>47.120840000000001</v>
      </c>
      <c r="B5741">
        <v>1000.0119999999999</v>
      </c>
      <c r="C5741">
        <v>4.3684690000000002</v>
      </c>
      <c r="D5741">
        <f t="shared" si="88"/>
        <v>81.94962515073135</v>
      </c>
    </row>
    <row r="5742" spans="1:4" x14ac:dyDescent="0.2">
      <c r="A5742">
        <v>47.129159999999999</v>
      </c>
      <c r="B5742">
        <v>1000.0119999999999</v>
      </c>
      <c r="C5742">
        <v>4.3686780000000001</v>
      </c>
      <c r="D5742">
        <f t="shared" si="88"/>
        <v>81.953545854221872</v>
      </c>
    </row>
    <row r="5743" spans="1:4" x14ac:dyDescent="0.2">
      <c r="A5743">
        <v>47.137500000000003</v>
      </c>
      <c r="B5743">
        <v>1000.011</v>
      </c>
      <c r="C5743">
        <v>4.3688890000000002</v>
      </c>
      <c r="D5743">
        <f t="shared" si="88"/>
        <v>81.957504076406067</v>
      </c>
    </row>
    <row r="5744" spans="1:4" x14ac:dyDescent="0.2">
      <c r="A5744">
        <v>47.145829999999997</v>
      </c>
      <c r="B5744">
        <v>1000.011</v>
      </c>
      <c r="C5744">
        <v>4.3691040000000001</v>
      </c>
      <c r="D5744">
        <f t="shared" si="88"/>
        <v>81.961537335977638</v>
      </c>
    </row>
    <row r="5745" spans="1:4" x14ac:dyDescent="0.2">
      <c r="A5745">
        <v>47.154170000000001</v>
      </c>
      <c r="B5745">
        <v>1000.011</v>
      </c>
      <c r="C5745">
        <v>4.3693169999999997</v>
      </c>
      <c r="D5745">
        <f t="shared" si="88"/>
        <v>81.965533076855536</v>
      </c>
    </row>
    <row r="5746" spans="1:4" x14ac:dyDescent="0.2">
      <c r="A5746">
        <v>47.162500000000001</v>
      </c>
      <c r="B5746">
        <v>1000.01</v>
      </c>
      <c r="C5746">
        <v>4.3695240000000002</v>
      </c>
      <c r="D5746">
        <f t="shared" si="88"/>
        <v>81.969416261652356</v>
      </c>
    </row>
    <row r="5747" spans="1:4" x14ac:dyDescent="0.2">
      <c r="A5747">
        <v>47.170839999999998</v>
      </c>
      <c r="B5747">
        <v>1000.009</v>
      </c>
      <c r="C5747">
        <v>4.3697239999999997</v>
      </c>
      <c r="D5747">
        <f t="shared" si="88"/>
        <v>81.973168131021268</v>
      </c>
    </row>
    <row r="5748" spans="1:4" x14ac:dyDescent="0.2">
      <c r="A5748">
        <v>47.179160000000003</v>
      </c>
      <c r="B5748">
        <v>1000.009</v>
      </c>
      <c r="C5748">
        <v>4.3699219999999999</v>
      </c>
      <c r="D5748">
        <f t="shared" si="88"/>
        <v>81.976882481696506</v>
      </c>
    </row>
    <row r="5749" spans="1:4" x14ac:dyDescent="0.2">
      <c r="A5749">
        <v>47.1875</v>
      </c>
      <c r="B5749">
        <v>1000.01</v>
      </c>
      <c r="C5749">
        <v>4.3701169999999996</v>
      </c>
      <c r="D5749">
        <f t="shared" si="88"/>
        <v>81.980540554331185</v>
      </c>
    </row>
    <row r="5750" spans="1:4" x14ac:dyDescent="0.2">
      <c r="A5750">
        <v>47.195839999999997</v>
      </c>
      <c r="B5750">
        <v>1000.009</v>
      </c>
      <c r="C5750">
        <v>4.3703110000000001</v>
      </c>
      <c r="D5750">
        <f t="shared" si="88"/>
        <v>81.984179867619034</v>
      </c>
    </row>
    <row r="5751" spans="1:4" x14ac:dyDescent="0.2">
      <c r="A5751">
        <v>47.204160000000002</v>
      </c>
      <c r="B5751">
        <v>1000.008</v>
      </c>
      <c r="C5751">
        <v>4.3705059999999998</v>
      </c>
      <c r="D5751">
        <f t="shared" si="88"/>
        <v>81.987837940253712</v>
      </c>
    </row>
    <row r="5752" spans="1:4" x14ac:dyDescent="0.2">
      <c r="A5752">
        <v>47.212499999999999</v>
      </c>
      <c r="B5752">
        <v>1000.006</v>
      </c>
      <c r="C5752">
        <v>4.3707140000000004</v>
      </c>
      <c r="D5752">
        <f t="shared" si="88"/>
        <v>81.991739884397404</v>
      </c>
    </row>
    <row r="5753" spans="1:4" x14ac:dyDescent="0.2">
      <c r="A5753">
        <v>47.220829999999999</v>
      </c>
      <c r="B5753">
        <v>1000.0069999999999</v>
      </c>
      <c r="C5753">
        <v>4.3709280000000001</v>
      </c>
      <c r="D5753">
        <f t="shared" si="88"/>
        <v>81.995754384622131</v>
      </c>
    </row>
    <row r="5754" spans="1:4" x14ac:dyDescent="0.2">
      <c r="A5754">
        <v>47.229170000000003</v>
      </c>
      <c r="B5754">
        <v>1000.006</v>
      </c>
      <c r="C5754">
        <v>4.3711469999999997</v>
      </c>
      <c r="D5754">
        <f t="shared" si="88"/>
        <v>81.999862681581078</v>
      </c>
    </row>
    <row r="5755" spans="1:4" x14ac:dyDescent="0.2">
      <c r="A5755">
        <v>47.237499999999997</v>
      </c>
      <c r="B5755">
        <v>1000.005</v>
      </c>
      <c r="C5755">
        <v>4.3713610000000003</v>
      </c>
      <c r="D5755">
        <f t="shared" si="88"/>
        <v>82.003877181805834</v>
      </c>
    </row>
    <row r="5756" spans="1:4" x14ac:dyDescent="0.2">
      <c r="A5756">
        <v>47.245840000000001</v>
      </c>
      <c r="B5756">
        <v>1000.004</v>
      </c>
      <c r="C5756">
        <v>4.3715739999999998</v>
      </c>
      <c r="D5756">
        <f t="shared" si="88"/>
        <v>82.007872922683717</v>
      </c>
    </row>
    <row r="5757" spans="1:4" x14ac:dyDescent="0.2">
      <c r="A5757">
        <v>47.254159999999999</v>
      </c>
      <c r="B5757">
        <v>1000.004</v>
      </c>
      <c r="C5757">
        <v>4.3717920000000001</v>
      </c>
      <c r="D5757">
        <f t="shared" si="88"/>
        <v>82.011962460295834</v>
      </c>
    </row>
    <row r="5758" spans="1:4" x14ac:dyDescent="0.2">
      <c r="A5758">
        <v>47.262500000000003</v>
      </c>
      <c r="B5758">
        <v>1000.004</v>
      </c>
      <c r="C5758">
        <v>4.3720169999999996</v>
      </c>
      <c r="D5758">
        <f t="shared" si="88"/>
        <v>82.016183313335858</v>
      </c>
    </row>
    <row r="5759" spans="1:4" x14ac:dyDescent="0.2">
      <c r="A5759">
        <v>47.270829999999997</v>
      </c>
      <c r="B5759">
        <v>1000.004</v>
      </c>
      <c r="C5759">
        <v>4.3722440000000002</v>
      </c>
      <c r="D5759">
        <f t="shared" si="88"/>
        <v>82.020441685069585</v>
      </c>
    </row>
    <row r="5760" spans="1:4" x14ac:dyDescent="0.2">
      <c r="A5760">
        <v>47.279170000000001</v>
      </c>
      <c r="B5760">
        <v>1000.004</v>
      </c>
      <c r="C5760">
        <v>4.3724689999999997</v>
      </c>
      <c r="D5760">
        <f t="shared" si="88"/>
        <v>82.024662538109609</v>
      </c>
    </row>
    <row r="5761" spans="1:4" x14ac:dyDescent="0.2">
      <c r="A5761">
        <v>47.287500000000001</v>
      </c>
      <c r="B5761">
        <v>1000.002</v>
      </c>
      <c r="C5761">
        <v>4.3726900000000004</v>
      </c>
      <c r="D5761">
        <f t="shared" si="88"/>
        <v>82.028808353762258</v>
      </c>
    </row>
    <row r="5762" spans="1:4" x14ac:dyDescent="0.2">
      <c r="A5762">
        <v>47.295839999999998</v>
      </c>
      <c r="B5762">
        <v>1000.004</v>
      </c>
      <c r="C5762">
        <v>4.3729139999999997</v>
      </c>
      <c r="D5762">
        <f t="shared" si="88"/>
        <v>82.033010447455439</v>
      </c>
    </row>
    <row r="5763" spans="1:4" x14ac:dyDescent="0.2">
      <c r="A5763">
        <v>47.304160000000003</v>
      </c>
      <c r="B5763">
        <v>1000.006</v>
      </c>
      <c r="C5763">
        <v>4.3731369999999998</v>
      </c>
      <c r="D5763">
        <f t="shared" si="88"/>
        <v>82.037193781801776</v>
      </c>
    </row>
    <row r="5764" spans="1:4" x14ac:dyDescent="0.2">
      <c r="A5764">
        <v>47.3125</v>
      </c>
      <c r="B5764">
        <v>1000.006</v>
      </c>
      <c r="C5764">
        <v>4.3733519999999997</v>
      </c>
      <c r="D5764">
        <f t="shared" si="88"/>
        <v>82.041227041373361</v>
      </c>
    </row>
    <row r="5765" spans="1:4" x14ac:dyDescent="0.2">
      <c r="A5765">
        <v>47.320839999999997</v>
      </c>
      <c r="B5765">
        <v>1000.0069999999999</v>
      </c>
      <c r="C5765">
        <v>4.3735660000000003</v>
      </c>
      <c r="D5765">
        <f t="shared" si="88"/>
        <v>82.045241541598102</v>
      </c>
    </row>
    <row r="5766" spans="1:4" x14ac:dyDescent="0.2">
      <c r="A5766">
        <v>47.329160000000002</v>
      </c>
      <c r="B5766">
        <v>1000.008</v>
      </c>
      <c r="C5766">
        <v>4.3737719999999998</v>
      </c>
      <c r="D5766">
        <f t="shared" si="88"/>
        <v>82.049105967048078</v>
      </c>
    </row>
    <row r="5767" spans="1:4" x14ac:dyDescent="0.2">
      <c r="A5767">
        <v>47.337499999999999</v>
      </c>
      <c r="B5767">
        <v>1000.009</v>
      </c>
      <c r="C5767">
        <v>4.3739800000000004</v>
      </c>
      <c r="D5767">
        <f t="shared" si="88"/>
        <v>82.053007911191756</v>
      </c>
    </row>
    <row r="5768" spans="1:4" x14ac:dyDescent="0.2">
      <c r="A5768">
        <v>47.345829999999999</v>
      </c>
      <c r="B5768">
        <v>1000.009</v>
      </c>
      <c r="C5768">
        <v>4.3741940000000001</v>
      </c>
      <c r="D5768">
        <f t="shared" si="88"/>
        <v>82.057022411416483</v>
      </c>
    </row>
    <row r="5769" spans="1:4" x14ac:dyDescent="0.2">
      <c r="A5769">
        <v>47.354170000000003</v>
      </c>
      <c r="B5769">
        <v>1000.01</v>
      </c>
      <c r="C5769">
        <v>4.3744120000000004</v>
      </c>
      <c r="D5769">
        <f t="shared" si="88"/>
        <v>82.061111949028614</v>
      </c>
    </row>
    <row r="5770" spans="1:4" x14ac:dyDescent="0.2">
      <c r="A5770">
        <v>47.362499999999997</v>
      </c>
      <c r="B5770">
        <v>1000.01</v>
      </c>
      <c r="C5770">
        <v>4.3746340000000004</v>
      </c>
      <c r="D5770">
        <f t="shared" si="88"/>
        <v>82.065276524028093</v>
      </c>
    </row>
    <row r="5771" spans="1:4" x14ac:dyDescent="0.2">
      <c r="A5771">
        <v>47.370840000000001</v>
      </c>
      <c r="B5771">
        <v>1000.011</v>
      </c>
      <c r="C5771">
        <v>4.374854</v>
      </c>
      <c r="D5771">
        <f t="shared" si="88"/>
        <v>82.069403580333898</v>
      </c>
    </row>
    <row r="5772" spans="1:4" x14ac:dyDescent="0.2">
      <c r="A5772">
        <v>47.379159999999999</v>
      </c>
      <c r="B5772">
        <v>1000.009</v>
      </c>
      <c r="C5772">
        <v>4.37507</v>
      </c>
      <c r="D5772">
        <f t="shared" si="88"/>
        <v>82.073455599252327</v>
      </c>
    </row>
    <row r="5773" spans="1:4" x14ac:dyDescent="0.2">
      <c r="A5773">
        <v>47.387500000000003</v>
      </c>
      <c r="B5773">
        <v>1000.008</v>
      </c>
      <c r="C5773">
        <v>4.3752740000000001</v>
      </c>
      <c r="D5773">
        <f t="shared" si="88"/>
        <v>82.077282506008615</v>
      </c>
    </row>
    <row r="5774" spans="1:4" x14ac:dyDescent="0.2">
      <c r="A5774">
        <v>47.395829999999997</v>
      </c>
      <c r="B5774">
        <v>1000.0069999999999</v>
      </c>
      <c r="C5774">
        <v>4.3754799999999996</v>
      </c>
      <c r="D5774">
        <f t="shared" si="88"/>
        <v>82.081146931458576</v>
      </c>
    </row>
    <row r="5775" spans="1:4" x14ac:dyDescent="0.2">
      <c r="A5775">
        <v>47.404170000000001</v>
      </c>
      <c r="B5775">
        <v>1000.0069999999999</v>
      </c>
      <c r="C5775">
        <v>4.3756919999999999</v>
      </c>
      <c r="D5775">
        <f t="shared" si="88"/>
        <v>82.085123912989644</v>
      </c>
    </row>
    <row r="5776" spans="1:4" x14ac:dyDescent="0.2">
      <c r="A5776">
        <v>47.412500000000001</v>
      </c>
      <c r="B5776">
        <v>1000.006</v>
      </c>
      <c r="C5776">
        <v>4.375902</v>
      </c>
      <c r="D5776">
        <f t="shared" si="88"/>
        <v>82.089063375826996</v>
      </c>
    </row>
    <row r="5777" spans="1:4" x14ac:dyDescent="0.2">
      <c r="A5777">
        <v>47.420839999999998</v>
      </c>
      <c r="B5777">
        <v>1000.005</v>
      </c>
      <c r="C5777">
        <v>4.3761219999999996</v>
      </c>
      <c r="D5777">
        <f t="shared" ref="D5777:D5840" si="89">C5777/$C$80*100</f>
        <v>82.093190432132801</v>
      </c>
    </row>
    <row r="5778" spans="1:4" x14ac:dyDescent="0.2">
      <c r="A5778">
        <v>47.429160000000003</v>
      </c>
      <c r="B5778">
        <v>1000.005</v>
      </c>
      <c r="C5778">
        <v>4.3763420000000002</v>
      </c>
      <c r="D5778">
        <f t="shared" si="89"/>
        <v>82.09731748843862</v>
      </c>
    </row>
    <row r="5779" spans="1:4" x14ac:dyDescent="0.2">
      <c r="A5779">
        <v>47.4375</v>
      </c>
      <c r="B5779">
        <v>1000.005</v>
      </c>
      <c r="C5779">
        <v>4.3765580000000002</v>
      </c>
      <c r="D5779">
        <f t="shared" si="89"/>
        <v>82.101369507357035</v>
      </c>
    </row>
    <row r="5780" spans="1:4" x14ac:dyDescent="0.2">
      <c r="A5780">
        <v>47.445839999999997</v>
      </c>
      <c r="B5780">
        <v>1000.006</v>
      </c>
      <c r="C5780">
        <v>4.3767760000000004</v>
      </c>
      <c r="D5780">
        <f t="shared" si="89"/>
        <v>82.105459044969152</v>
      </c>
    </row>
    <row r="5781" spans="1:4" x14ac:dyDescent="0.2">
      <c r="A5781">
        <v>47.454160000000002</v>
      </c>
      <c r="B5781">
        <v>1000.006</v>
      </c>
      <c r="C5781">
        <v>4.376989</v>
      </c>
      <c r="D5781">
        <f t="shared" si="89"/>
        <v>82.109454785847049</v>
      </c>
    </row>
    <row r="5782" spans="1:4" x14ac:dyDescent="0.2">
      <c r="A5782">
        <v>47.462499999999999</v>
      </c>
      <c r="B5782">
        <v>1000.006</v>
      </c>
      <c r="C5782">
        <v>4.3772019999999996</v>
      </c>
      <c r="D5782">
        <f t="shared" si="89"/>
        <v>82.113450526724932</v>
      </c>
    </row>
    <row r="5783" spans="1:4" x14ac:dyDescent="0.2">
      <c r="A5783">
        <v>47.470829999999999</v>
      </c>
      <c r="B5783">
        <v>1000.006</v>
      </c>
      <c r="C5783">
        <v>4.3774150000000001</v>
      </c>
      <c r="D5783">
        <f t="shared" si="89"/>
        <v>82.117446267602816</v>
      </c>
    </row>
    <row r="5784" spans="1:4" x14ac:dyDescent="0.2">
      <c r="A5784">
        <v>47.479170000000003</v>
      </c>
      <c r="B5784">
        <v>1000.006</v>
      </c>
      <c r="C5784">
        <v>4.3776299999999999</v>
      </c>
      <c r="D5784">
        <f t="shared" si="89"/>
        <v>82.121479527174401</v>
      </c>
    </row>
    <row r="5785" spans="1:4" x14ac:dyDescent="0.2">
      <c r="A5785">
        <v>47.487499999999997</v>
      </c>
      <c r="B5785">
        <v>1000.006</v>
      </c>
      <c r="C5785">
        <v>4.3778480000000002</v>
      </c>
      <c r="D5785">
        <f t="shared" si="89"/>
        <v>82.125569064786532</v>
      </c>
    </row>
    <row r="5786" spans="1:4" x14ac:dyDescent="0.2">
      <c r="A5786">
        <v>47.495840000000001</v>
      </c>
      <c r="B5786">
        <v>1000.005</v>
      </c>
      <c r="C5786">
        <v>4.3780720000000004</v>
      </c>
      <c r="D5786">
        <f t="shared" si="89"/>
        <v>82.129771158479713</v>
      </c>
    </row>
    <row r="5787" spans="1:4" x14ac:dyDescent="0.2">
      <c r="A5787">
        <v>47.504159999999999</v>
      </c>
      <c r="B5787">
        <v>1000.005</v>
      </c>
      <c r="C5787">
        <v>4.3782940000000004</v>
      </c>
      <c r="D5787">
        <f t="shared" si="89"/>
        <v>82.133935733479206</v>
      </c>
    </row>
    <row r="5788" spans="1:4" x14ac:dyDescent="0.2">
      <c r="A5788">
        <v>47.512500000000003</v>
      </c>
      <c r="B5788">
        <v>1000.005</v>
      </c>
      <c r="C5788">
        <v>4.3785040000000004</v>
      </c>
      <c r="D5788">
        <f t="shared" si="89"/>
        <v>82.137875196316571</v>
      </c>
    </row>
    <row r="5789" spans="1:4" x14ac:dyDescent="0.2">
      <c r="A5789">
        <v>47.520829999999997</v>
      </c>
      <c r="B5789">
        <v>1000.004</v>
      </c>
      <c r="C5789">
        <v>4.378717</v>
      </c>
      <c r="D5789">
        <f t="shared" si="89"/>
        <v>82.141870937194454</v>
      </c>
    </row>
    <row r="5790" spans="1:4" x14ac:dyDescent="0.2">
      <c r="A5790">
        <v>47.529170000000001</v>
      </c>
      <c r="B5790">
        <v>1000.004</v>
      </c>
      <c r="C5790">
        <v>4.3789309999999997</v>
      </c>
      <c r="D5790">
        <f t="shared" si="89"/>
        <v>82.145885437419182</v>
      </c>
    </row>
    <row r="5791" spans="1:4" x14ac:dyDescent="0.2">
      <c r="A5791">
        <v>47.537500000000001</v>
      </c>
      <c r="B5791">
        <v>1000.002</v>
      </c>
      <c r="C5791">
        <v>4.3791520000000004</v>
      </c>
      <c r="D5791">
        <f t="shared" si="89"/>
        <v>82.150031253071845</v>
      </c>
    </row>
    <row r="5792" spans="1:4" x14ac:dyDescent="0.2">
      <c r="A5792">
        <v>47.545839999999998</v>
      </c>
      <c r="B5792">
        <v>1000.001</v>
      </c>
      <c r="C5792">
        <v>4.379372</v>
      </c>
      <c r="D5792">
        <f t="shared" si="89"/>
        <v>82.15415830937765</v>
      </c>
    </row>
    <row r="5793" spans="1:4" x14ac:dyDescent="0.2">
      <c r="A5793">
        <v>47.554160000000003</v>
      </c>
      <c r="B5793">
        <v>1000.001</v>
      </c>
      <c r="C5793">
        <v>4.379588</v>
      </c>
      <c r="D5793">
        <f t="shared" si="89"/>
        <v>82.158210328296065</v>
      </c>
    </row>
    <row r="5794" spans="1:4" x14ac:dyDescent="0.2">
      <c r="A5794">
        <v>47.5625</v>
      </c>
      <c r="B5794">
        <v>999.99940000000004</v>
      </c>
      <c r="C5794">
        <v>4.3798019999999998</v>
      </c>
      <c r="D5794">
        <f t="shared" si="89"/>
        <v>82.162224828520806</v>
      </c>
    </row>
    <row r="5795" spans="1:4" x14ac:dyDescent="0.2">
      <c r="A5795">
        <v>47.570839999999997</v>
      </c>
      <c r="B5795">
        <v>999.99810000000002</v>
      </c>
      <c r="C5795">
        <v>4.3800189999999999</v>
      </c>
      <c r="D5795">
        <f t="shared" si="89"/>
        <v>82.166295606786079</v>
      </c>
    </row>
    <row r="5796" spans="1:4" x14ac:dyDescent="0.2">
      <c r="A5796">
        <v>47.579160000000002</v>
      </c>
      <c r="B5796">
        <v>999.99800000000005</v>
      </c>
      <c r="C5796">
        <v>4.3802380000000003</v>
      </c>
      <c r="D5796">
        <f t="shared" si="89"/>
        <v>82.17040390374504</v>
      </c>
    </row>
    <row r="5797" spans="1:4" x14ac:dyDescent="0.2">
      <c r="A5797">
        <v>47.587499999999999</v>
      </c>
      <c r="B5797">
        <v>999.99860000000001</v>
      </c>
      <c r="C5797">
        <v>4.3804569999999998</v>
      </c>
      <c r="D5797">
        <f t="shared" si="89"/>
        <v>82.174512200703987</v>
      </c>
    </row>
    <row r="5798" spans="1:4" x14ac:dyDescent="0.2">
      <c r="A5798">
        <v>47.595829999999999</v>
      </c>
      <c r="B5798">
        <v>999.99879999999996</v>
      </c>
      <c r="C5798">
        <v>4.3806760000000002</v>
      </c>
      <c r="D5798">
        <f t="shared" si="89"/>
        <v>82.178620497662962</v>
      </c>
    </row>
    <row r="5799" spans="1:4" x14ac:dyDescent="0.2">
      <c r="A5799">
        <v>47.604170000000003</v>
      </c>
      <c r="B5799">
        <v>1000</v>
      </c>
      <c r="C5799">
        <v>4.3808930000000004</v>
      </c>
      <c r="D5799">
        <f t="shared" si="89"/>
        <v>82.182691275928235</v>
      </c>
    </row>
    <row r="5800" spans="1:4" x14ac:dyDescent="0.2">
      <c r="A5800">
        <v>47.612499999999997</v>
      </c>
      <c r="B5800">
        <v>1000.001</v>
      </c>
      <c r="C5800">
        <v>4.3811099999999996</v>
      </c>
      <c r="D5800">
        <f t="shared" si="89"/>
        <v>82.18676205419348</v>
      </c>
    </row>
    <row r="5801" spans="1:4" x14ac:dyDescent="0.2">
      <c r="A5801">
        <v>47.620840000000001</v>
      </c>
      <c r="B5801">
        <v>1000.002</v>
      </c>
      <c r="C5801">
        <v>4.3813219999999999</v>
      </c>
      <c r="D5801">
        <f t="shared" si="89"/>
        <v>82.190739035724548</v>
      </c>
    </row>
    <row r="5802" spans="1:4" x14ac:dyDescent="0.2">
      <c r="A5802">
        <v>47.629159999999999</v>
      </c>
      <c r="B5802">
        <v>1000.002</v>
      </c>
      <c r="C5802">
        <v>4.3815350000000004</v>
      </c>
      <c r="D5802">
        <f t="shared" si="89"/>
        <v>82.194734776602445</v>
      </c>
    </row>
    <row r="5803" spans="1:4" x14ac:dyDescent="0.2">
      <c r="A5803">
        <v>47.637500000000003</v>
      </c>
      <c r="B5803">
        <v>1000.002</v>
      </c>
      <c r="C5803">
        <v>4.381748</v>
      </c>
      <c r="D5803">
        <f t="shared" si="89"/>
        <v>82.198730517480328</v>
      </c>
    </row>
    <row r="5804" spans="1:4" x14ac:dyDescent="0.2">
      <c r="A5804">
        <v>47.645829999999997</v>
      </c>
      <c r="B5804">
        <v>1000.002</v>
      </c>
      <c r="C5804">
        <v>4.3819610000000004</v>
      </c>
      <c r="D5804">
        <f t="shared" si="89"/>
        <v>82.202726258358226</v>
      </c>
    </row>
    <row r="5805" spans="1:4" x14ac:dyDescent="0.2">
      <c r="A5805">
        <v>47.654170000000001</v>
      </c>
      <c r="B5805">
        <v>1000.004</v>
      </c>
      <c r="C5805">
        <v>4.38218</v>
      </c>
      <c r="D5805">
        <f t="shared" si="89"/>
        <v>82.206834555317172</v>
      </c>
    </row>
    <row r="5806" spans="1:4" x14ac:dyDescent="0.2">
      <c r="A5806">
        <v>47.662500000000001</v>
      </c>
      <c r="B5806">
        <v>1000.004</v>
      </c>
      <c r="C5806">
        <v>4.3823990000000004</v>
      </c>
      <c r="D5806">
        <f t="shared" si="89"/>
        <v>82.210942852276148</v>
      </c>
    </row>
    <row r="5807" spans="1:4" x14ac:dyDescent="0.2">
      <c r="A5807">
        <v>47.670839999999998</v>
      </c>
      <c r="B5807">
        <v>1000.004</v>
      </c>
      <c r="C5807">
        <v>4.3826309999999999</v>
      </c>
      <c r="D5807">
        <f t="shared" si="89"/>
        <v>82.21529502074408</v>
      </c>
    </row>
    <row r="5808" spans="1:4" x14ac:dyDescent="0.2">
      <c r="A5808">
        <v>47.679160000000003</v>
      </c>
      <c r="B5808">
        <v>1000.005</v>
      </c>
      <c r="C5808">
        <v>4.3828589999999998</v>
      </c>
      <c r="D5808">
        <f t="shared" si="89"/>
        <v>82.219572151824636</v>
      </c>
    </row>
    <row r="5809" spans="1:4" x14ac:dyDescent="0.2">
      <c r="A5809">
        <v>47.6875</v>
      </c>
      <c r="B5809">
        <v>1000.004</v>
      </c>
      <c r="C5809">
        <v>4.3830679999999997</v>
      </c>
      <c r="D5809">
        <f t="shared" si="89"/>
        <v>82.223492855315143</v>
      </c>
    </row>
    <row r="5810" spans="1:4" x14ac:dyDescent="0.2">
      <c r="A5810">
        <v>47.695839999999997</v>
      </c>
      <c r="B5810">
        <v>1000.004</v>
      </c>
      <c r="C5810">
        <v>4.3832800000000001</v>
      </c>
      <c r="D5810">
        <f t="shared" si="89"/>
        <v>82.227469836846197</v>
      </c>
    </row>
    <row r="5811" spans="1:4" x14ac:dyDescent="0.2">
      <c r="A5811">
        <v>47.704160000000002</v>
      </c>
      <c r="B5811">
        <v>1000.004</v>
      </c>
      <c r="C5811">
        <v>4.3834920000000004</v>
      </c>
      <c r="D5811">
        <f t="shared" si="89"/>
        <v>82.231446818377265</v>
      </c>
    </row>
    <row r="5812" spans="1:4" x14ac:dyDescent="0.2">
      <c r="A5812">
        <v>47.712499999999999</v>
      </c>
      <c r="B5812">
        <v>1000.005</v>
      </c>
      <c r="C5812">
        <v>4.383705</v>
      </c>
      <c r="D5812">
        <f t="shared" si="89"/>
        <v>82.235442559255148</v>
      </c>
    </row>
    <row r="5813" spans="1:4" x14ac:dyDescent="0.2">
      <c r="A5813">
        <v>47.720829999999999</v>
      </c>
      <c r="B5813">
        <v>1000.005</v>
      </c>
      <c r="C5813">
        <v>4.383921</v>
      </c>
      <c r="D5813">
        <f t="shared" si="89"/>
        <v>82.239494578173563</v>
      </c>
    </row>
    <row r="5814" spans="1:4" x14ac:dyDescent="0.2">
      <c r="A5814">
        <v>47.729170000000003</v>
      </c>
      <c r="B5814">
        <v>1000.005</v>
      </c>
      <c r="C5814">
        <v>4.3841400000000004</v>
      </c>
      <c r="D5814">
        <f t="shared" si="89"/>
        <v>82.243602875132538</v>
      </c>
    </row>
    <row r="5815" spans="1:4" x14ac:dyDescent="0.2">
      <c r="A5815">
        <v>47.737499999999997</v>
      </c>
      <c r="B5815">
        <v>1000.004</v>
      </c>
      <c r="C5815">
        <v>4.38436</v>
      </c>
      <c r="D5815">
        <f t="shared" si="89"/>
        <v>82.247729931438329</v>
      </c>
    </row>
    <row r="5816" spans="1:4" x14ac:dyDescent="0.2">
      <c r="A5816">
        <v>47.745840000000001</v>
      </c>
      <c r="B5816">
        <v>1000.005</v>
      </c>
      <c r="C5816">
        <v>4.3845739999999997</v>
      </c>
      <c r="D5816">
        <f t="shared" si="89"/>
        <v>82.25174443166307</v>
      </c>
    </row>
    <row r="5817" spans="1:4" x14ac:dyDescent="0.2">
      <c r="A5817">
        <v>47.754159999999999</v>
      </c>
      <c r="B5817">
        <v>1000.006</v>
      </c>
      <c r="C5817">
        <v>4.384792</v>
      </c>
      <c r="D5817">
        <f t="shared" si="89"/>
        <v>82.255833969275187</v>
      </c>
    </row>
    <row r="5818" spans="1:4" x14ac:dyDescent="0.2">
      <c r="A5818">
        <v>47.762500000000003</v>
      </c>
      <c r="B5818">
        <v>1000.0069999999999</v>
      </c>
      <c r="C5818">
        <v>4.3850069999999999</v>
      </c>
      <c r="D5818">
        <f t="shared" si="89"/>
        <v>82.259867228846758</v>
      </c>
    </row>
    <row r="5819" spans="1:4" x14ac:dyDescent="0.2">
      <c r="A5819">
        <v>47.770829999999997</v>
      </c>
      <c r="B5819">
        <v>1000.008</v>
      </c>
      <c r="C5819">
        <v>4.3852200000000003</v>
      </c>
      <c r="D5819">
        <f t="shared" si="89"/>
        <v>82.26386296972467</v>
      </c>
    </row>
    <row r="5820" spans="1:4" x14ac:dyDescent="0.2">
      <c r="A5820">
        <v>47.779170000000001</v>
      </c>
      <c r="B5820">
        <v>1000.0069999999999</v>
      </c>
      <c r="C5820">
        <v>4.3854369999999996</v>
      </c>
      <c r="D5820">
        <f t="shared" si="89"/>
        <v>82.267933747989915</v>
      </c>
    </row>
    <row r="5821" spans="1:4" x14ac:dyDescent="0.2">
      <c r="A5821">
        <v>47.787500000000001</v>
      </c>
      <c r="B5821">
        <v>1000.0069999999999</v>
      </c>
      <c r="C5821">
        <v>4.3856520000000003</v>
      </c>
      <c r="D5821">
        <f t="shared" si="89"/>
        <v>82.271967007561514</v>
      </c>
    </row>
    <row r="5822" spans="1:4" x14ac:dyDescent="0.2">
      <c r="A5822">
        <v>47.795839999999998</v>
      </c>
      <c r="B5822">
        <v>1000.0069999999999</v>
      </c>
      <c r="C5822">
        <v>4.3858600000000001</v>
      </c>
      <c r="D5822">
        <f t="shared" si="89"/>
        <v>82.275868951705178</v>
      </c>
    </row>
    <row r="5823" spans="1:4" x14ac:dyDescent="0.2">
      <c r="A5823">
        <v>47.804160000000003</v>
      </c>
      <c r="B5823">
        <v>1000.0069999999999</v>
      </c>
      <c r="C5823">
        <v>4.3860700000000001</v>
      </c>
      <c r="D5823">
        <f t="shared" si="89"/>
        <v>82.279808414542543</v>
      </c>
    </row>
    <row r="5824" spans="1:4" x14ac:dyDescent="0.2">
      <c r="A5824">
        <v>47.8125</v>
      </c>
      <c r="B5824">
        <v>1000.008</v>
      </c>
      <c r="C5824">
        <v>4.3862860000000001</v>
      </c>
      <c r="D5824">
        <f t="shared" si="89"/>
        <v>82.283860433460958</v>
      </c>
    </row>
    <row r="5825" spans="1:4" x14ac:dyDescent="0.2">
      <c r="A5825">
        <v>47.820839999999997</v>
      </c>
      <c r="B5825">
        <v>1000.008</v>
      </c>
      <c r="C5825">
        <v>4.3865069999999999</v>
      </c>
      <c r="D5825">
        <f t="shared" si="89"/>
        <v>82.288006249113607</v>
      </c>
    </row>
    <row r="5826" spans="1:4" x14ac:dyDescent="0.2">
      <c r="A5826">
        <v>47.829160000000002</v>
      </c>
      <c r="B5826">
        <v>1000.008</v>
      </c>
      <c r="C5826">
        <v>4.3867240000000001</v>
      </c>
      <c r="D5826">
        <f t="shared" si="89"/>
        <v>82.29207702737888</v>
      </c>
    </row>
    <row r="5827" spans="1:4" x14ac:dyDescent="0.2">
      <c r="A5827">
        <v>47.837499999999999</v>
      </c>
      <c r="B5827">
        <v>1000.0069999999999</v>
      </c>
      <c r="C5827">
        <v>4.3869439999999997</v>
      </c>
      <c r="D5827">
        <f t="shared" si="89"/>
        <v>82.296204083684685</v>
      </c>
    </row>
    <row r="5828" spans="1:4" x14ac:dyDescent="0.2">
      <c r="A5828">
        <v>47.845829999999999</v>
      </c>
      <c r="B5828">
        <v>1000.0069999999999</v>
      </c>
      <c r="C5828">
        <v>4.3871580000000003</v>
      </c>
      <c r="D5828">
        <f t="shared" si="89"/>
        <v>82.300218583909441</v>
      </c>
    </row>
    <row r="5829" spans="1:4" x14ac:dyDescent="0.2">
      <c r="A5829">
        <v>47.854170000000003</v>
      </c>
      <c r="B5829">
        <v>1000.006</v>
      </c>
      <c r="C5829">
        <v>4.3873730000000002</v>
      </c>
      <c r="D5829">
        <f t="shared" si="89"/>
        <v>82.304251843481012</v>
      </c>
    </row>
    <row r="5830" spans="1:4" x14ac:dyDescent="0.2">
      <c r="A5830">
        <v>47.862499999999997</v>
      </c>
      <c r="B5830">
        <v>1000.0069999999999</v>
      </c>
      <c r="C5830">
        <v>4.3875849999999996</v>
      </c>
      <c r="D5830">
        <f t="shared" si="89"/>
        <v>82.308228825012051</v>
      </c>
    </row>
    <row r="5831" spans="1:4" x14ac:dyDescent="0.2">
      <c r="A5831">
        <v>47.870840000000001</v>
      </c>
      <c r="B5831">
        <v>1000.0069999999999</v>
      </c>
      <c r="C5831">
        <v>4.3877969999999999</v>
      </c>
      <c r="D5831">
        <f t="shared" si="89"/>
        <v>82.312205806543105</v>
      </c>
    </row>
    <row r="5832" spans="1:4" x14ac:dyDescent="0.2">
      <c r="A5832">
        <v>47.879159999999999</v>
      </c>
      <c r="B5832">
        <v>1000.006</v>
      </c>
      <c r="C5832">
        <v>4.3880039999999996</v>
      </c>
      <c r="D5832">
        <f t="shared" si="89"/>
        <v>82.316088991339925</v>
      </c>
    </row>
    <row r="5833" spans="1:4" x14ac:dyDescent="0.2">
      <c r="A5833">
        <v>47.887500000000003</v>
      </c>
      <c r="B5833">
        <v>1000.0069999999999</v>
      </c>
      <c r="C5833">
        <v>4.388217</v>
      </c>
      <c r="D5833">
        <f t="shared" si="89"/>
        <v>82.320084732217822</v>
      </c>
    </row>
    <row r="5834" spans="1:4" x14ac:dyDescent="0.2">
      <c r="A5834">
        <v>47.895829999999997</v>
      </c>
      <c r="B5834">
        <v>1000.006</v>
      </c>
      <c r="C5834">
        <v>4.3884299999999996</v>
      </c>
      <c r="D5834">
        <f t="shared" si="89"/>
        <v>82.324080473095705</v>
      </c>
    </row>
    <row r="5835" spans="1:4" x14ac:dyDescent="0.2">
      <c r="A5835">
        <v>47.904170000000001</v>
      </c>
      <c r="B5835">
        <v>1000.005</v>
      </c>
      <c r="C5835">
        <v>4.3886500000000002</v>
      </c>
      <c r="D5835">
        <f t="shared" si="89"/>
        <v>82.328207529401524</v>
      </c>
    </row>
    <row r="5836" spans="1:4" x14ac:dyDescent="0.2">
      <c r="A5836">
        <v>47.912500000000001</v>
      </c>
      <c r="B5836">
        <v>1000.006</v>
      </c>
      <c r="C5836">
        <v>4.3888670000000003</v>
      </c>
      <c r="D5836">
        <f t="shared" si="89"/>
        <v>82.332278307666797</v>
      </c>
    </row>
    <row r="5837" spans="1:4" x14ac:dyDescent="0.2">
      <c r="A5837">
        <v>47.920839999999998</v>
      </c>
      <c r="B5837">
        <v>1000.004</v>
      </c>
      <c r="C5837">
        <v>4.389081</v>
      </c>
      <c r="D5837">
        <f t="shared" si="89"/>
        <v>82.336292807891525</v>
      </c>
    </row>
    <row r="5838" spans="1:4" x14ac:dyDescent="0.2">
      <c r="A5838">
        <v>47.929160000000003</v>
      </c>
      <c r="B5838">
        <v>1000.005</v>
      </c>
      <c r="C5838">
        <v>4.3892860000000002</v>
      </c>
      <c r="D5838">
        <f t="shared" si="89"/>
        <v>82.340138473994656</v>
      </c>
    </row>
    <row r="5839" spans="1:4" x14ac:dyDescent="0.2">
      <c r="A5839">
        <v>47.9375</v>
      </c>
      <c r="B5839">
        <v>1000.005</v>
      </c>
      <c r="C5839">
        <v>4.3894859999999998</v>
      </c>
      <c r="D5839">
        <f t="shared" si="89"/>
        <v>82.343890343363569</v>
      </c>
    </row>
    <row r="5840" spans="1:4" x14ac:dyDescent="0.2">
      <c r="A5840">
        <v>47.945839999999997</v>
      </c>
      <c r="B5840">
        <v>1000.006</v>
      </c>
      <c r="C5840">
        <v>4.3896870000000003</v>
      </c>
      <c r="D5840">
        <f t="shared" si="89"/>
        <v>82.347660972079339</v>
      </c>
    </row>
    <row r="5841" spans="1:4" x14ac:dyDescent="0.2">
      <c r="A5841">
        <v>47.954160000000002</v>
      </c>
      <c r="B5841">
        <v>1000.006</v>
      </c>
      <c r="C5841">
        <v>4.3898869999999999</v>
      </c>
      <c r="D5841">
        <f t="shared" ref="D5841:D5904" si="90">C5841/$C$80*100</f>
        <v>82.351412841448251</v>
      </c>
    </row>
    <row r="5842" spans="1:4" x14ac:dyDescent="0.2">
      <c r="A5842">
        <v>47.962499999999999</v>
      </c>
      <c r="B5842">
        <v>1000.0069999999999</v>
      </c>
      <c r="C5842">
        <v>4.3900899999999998</v>
      </c>
      <c r="D5842">
        <f t="shared" si="90"/>
        <v>82.355220988857695</v>
      </c>
    </row>
    <row r="5843" spans="1:4" x14ac:dyDescent="0.2">
      <c r="A5843">
        <v>47.970829999999999</v>
      </c>
      <c r="B5843">
        <v>1000.008</v>
      </c>
      <c r="C5843">
        <v>4.3902950000000001</v>
      </c>
      <c r="D5843">
        <f t="shared" si="90"/>
        <v>82.359066654960827</v>
      </c>
    </row>
    <row r="5844" spans="1:4" x14ac:dyDescent="0.2">
      <c r="A5844">
        <v>47.979170000000003</v>
      </c>
      <c r="B5844">
        <v>1000.009</v>
      </c>
      <c r="C5844">
        <v>4.3904969999999999</v>
      </c>
      <c r="D5844">
        <f t="shared" si="90"/>
        <v>82.362856043023427</v>
      </c>
    </row>
    <row r="5845" spans="1:4" x14ac:dyDescent="0.2">
      <c r="A5845">
        <v>47.987499999999997</v>
      </c>
      <c r="B5845">
        <v>1000.008</v>
      </c>
      <c r="C5845">
        <v>4.3906980000000004</v>
      </c>
      <c r="D5845">
        <f t="shared" si="90"/>
        <v>82.366626671739198</v>
      </c>
    </row>
    <row r="5846" spans="1:4" x14ac:dyDescent="0.2">
      <c r="A5846">
        <v>47.995840000000001</v>
      </c>
      <c r="B5846">
        <v>1000.008</v>
      </c>
      <c r="C5846">
        <v>4.390898</v>
      </c>
      <c r="D5846">
        <f t="shared" si="90"/>
        <v>82.370378541108096</v>
      </c>
    </row>
    <row r="5847" spans="1:4" x14ac:dyDescent="0.2">
      <c r="A5847">
        <v>48.004159999999999</v>
      </c>
      <c r="B5847">
        <v>1000.008</v>
      </c>
      <c r="C5847">
        <v>4.3910960000000001</v>
      </c>
      <c r="D5847">
        <f t="shared" si="90"/>
        <v>82.37409289178332</v>
      </c>
    </row>
    <row r="5848" spans="1:4" x14ac:dyDescent="0.2">
      <c r="A5848">
        <v>48.012500000000003</v>
      </c>
      <c r="B5848">
        <v>1000.006</v>
      </c>
      <c r="C5848">
        <v>4.3913019999999996</v>
      </c>
      <c r="D5848">
        <f t="shared" si="90"/>
        <v>82.377957317233296</v>
      </c>
    </row>
    <row r="5849" spans="1:4" x14ac:dyDescent="0.2">
      <c r="A5849">
        <v>48.020829999999997</v>
      </c>
      <c r="B5849">
        <v>1000.006</v>
      </c>
      <c r="C5849">
        <v>4.3915069999999998</v>
      </c>
      <c r="D5849">
        <f t="shared" si="90"/>
        <v>82.381802983336442</v>
      </c>
    </row>
    <row r="5850" spans="1:4" x14ac:dyDescent="0.2">
      <c r="A5850">
        <v>48.029170000000001</v>
      </c>
      <c r="B5850">
        <v>1000.004</v>
      </c>
      <c r="C5850">
        <v>4.391705</v>
      </c>
      <c r="D5850">
        <f t="shared" si="90"/>
        <v>82.385517334011666</v>
      </c>
    </row>
    <row r="5851" spans="1:4" x14ac:dyDescent="0.2">
      <c r="A5851">
        <v>48.037500000000001</v>
      </c>
      <c r="B5851">
        <v>1000.004</v>
      </c>
      <c r="C5851">
        <v>4.3919059999999996</v>
      </c>
      <c r="D5851">
        <f t="shared" si="90"/>
        <v>82.389287962727423</v>
      </c>
    </row>
    <row r="5852" spans="1:4" x14ac:dyDescent="0.2">
      <c r="A5852">
        <v>48.045839999999998</v>
      </c>
      <c r="B5852">
        <v>1000.002</v>
      </c>
      <c r="C5852">
        <v>4.3921109999999999</v>
      </c>
      <c r="D5852">
        <f t="shared" si="90"/>
        <v>82.393133628830554</v>
      </c>
    </row>
    <row r="5853" spans="1:4" x14ac:dyDescent="0.2">
      <c r="A5853">
        <v>48.054160000000003</v>
      </c>
      <c r="B5853">
        <v>1000</v>
      </c>
      <c r="C5853">
        <v>4.3923220000000001</v>
      </c>
      <c r="D5853">
        <f t="shared" si="90"/>
        <v>82.397091851014764</v>
      </c>
    </row>
    <row r="5854" spans="1:4" x14ac:dyDescent="0.2">
      <c r="A5854">
        <v>48.0625</v>
      </c>
      <c r="B5854">
        <v>999.99990000000003</v>
      </c>
      <c r="C5854">
        <v>4.3925400000000003</v>
      </c>
      <c r="D5854">
        <f t="shared" si="90"/>
        <v>82.401181388626881</v>
      </c>
    </row>
    <row r="5855" spans="1:4" x14ac:dyDescent="0.2">
      <c r="A5855">
        <v>48.070839999999997</v>
      </c>
      <c r="B5855">
        <v>999.99890000000005</v>
      </c>
      <c r="C5855">
        <v>4.3927579999999997</v>
      </c>
      <c r="D5855">
        <f t="shared" si="90"/>
        <v>82.405270926238984</v>
      </c>
    </row>
    <row r="5856" spans="1:4" x14ac:dyDescent="0.2">
      <c r="A5856">
        <v>48.079160000000002</v>
      </c>
      <c r="B5856">
        <v>999.9991</v>
      </c>
      <c r="C5856">
        <v>4.3929780000000003</v>
      </c>
      <c r="D5856">
        <f t="shared" si="90"/>
        <v>82.409397982544803</v>
      </c>
    </row>
    <row r="5857" spans="1:4" x14ac:dyDescent="0.2">
      <c r="A5857">
        <v>48.087499999999999</v>
      </c>
      <c r="B5857">
        <v>999.99860000000001</v>
      </c>
      <c r="C5857">
        <v>4.3932000000000002</v>
      </c>
      <c r="D5857">
        <f t="shared" si="90"/>
        <v>82.413562557544296</v>
      </c>
    </row>
    <row r="5858" spans="1:4" x14ac:dyDescent="0.2">
      <c r="A5858">
        <v>48.095829999999999</v>
      </c>
      <c r="B5858">
        <v>999.99890000000005</v>
      </c>
      <c r="C5858">
        <v>4.3934170000000003</v>
      </c>
      <c r="D5858">
        <f t="shared" si="90"/>
        <v>82.417633335809569</v>
      </c>
    </row>
    <row r="5859" spans="1:4" x14ac:dyDescent="0.2">
      <c r="A5859">
        <v>48.104170000000003</v>
      </c>
      <c r="B5859">
        <v>999.99879999999996</v>
      </c>
      <c r="C5859">
        <v>4.3936279999999996</v>
      </c>
      <c r="D5859">
        <f t="shared" si="90"/>
        <v>82.42159155799375</v>
      </c>
    </row>
    <row r="5860" spans="1:4" x14ac:dyDescent="0.2">
      <c r="A5860">
        <v>48.112499999999997</v>
      </c>
      <c r="B5860">
        <v>999.99990000000003</v>
      </c>
      <c r="C5860">
        <v>4.3938370000000004</v>
      </c>
      <c r="D5860">
        <f t="shared" si="90"/>
        <v>82.425512261484286</v>
      </c>
    </row>
    <row r="5861" spans="1:4" x14ac:dyDescent="0.2">
      <c r="A5861">
        <v>48.120840000000001</v>
      </c>
      <c r="B5861">
        <v>999.99879999999996</v>
      </c>
      <c r="C5861">
        <v>4.3940429999999999</v>
      </c>
      <c r="D5861">
        <f t="shared" si="90"/>
        <v>82.429376686934248</v>
      </c>
    </row>
    <row r="5862" spans="1:4" x14ac:dyDescent="0.2">
      <c r="A5862">
        <v>48.129159999999999</v>
      </c>
      <c r="B5862">
        <v>999.9991</v>
      </c>
      <c r="C5862">
        <v>4.3942540000000001</v>
      </c>
      <c r="D5862">
        <f t="shared" si="90"/>
        <v>82.433334909118457</v>
      </c>
    </row>
    <row r="5863" spans="1:4" x14ac:dyDescent="0.2">
      <c r="A5863">
        <v>48.137500000000003</v>
      </c>
      <c r="B5863">
        <v>999.99990000000003</v>
      </c>
      <c r="C5863">
        <v>4.3944720000000004</v>
      </c>
      <c r="D5863">
        <f t="shared" si="90"/>
        <v>82.437424446730589</v>
      </c>
    </row>
    <row r="5864" spans="1:4" x14ac:dyDescent="0.2">
      <c r="A5864">
        <v>48.145829999999997</v>
      </c>
      <c r="B5864">
        <v>999.99940000000004</v>
      </c>
      <c r="C5864">
        <v>4.3946909999999999</v>
      </c>
      <c r="D5864">
        <f t="shared" si="90"/>
        <v>82.441532743689535</v>
      </c>
    </row>
    <row r="5865" spans="1:4" x14ac:dyDescent="0.2">
      <c r="A5865">
        <v>48.154170000000001</v>
      </c>
      <c r="B5865">
        <v>1000.001</v>
      </c>
      <c r="C5865">
        <v>4.3949059999999998</v>
      </c>
      <c r="D5865">
        <f t="shared" si="90"/>
        <v>82.445566003261121</v>
      </c>
    </row>
    <row r="5866" spans="1:4" x14ac:dyDescent="0.2">
      <c r="A5866">
        <v>48.162500000000001</v>
      </c>
      <c r="B5866">
        <v>1000</v>
      </c>
      <c r="C5866">
        <v>4.3951169999999999</v>
      </c>
      <c r="D5866">
        <f t="shared" si="90"/>
        <v>82.44952422544533</v>
      </c>
    </row>
    <row r="5867" spans="1:4" x14ac:dyDescent="0.2">
      <c r="A5867">
        <v>48.170839999999998</v>
      </c>
      <c r="B5867">
        <v>1000.002</v>
      </c>
      <c r="C5867">
        <v>4.3953239999999996</v>
      </c>
      <c r="D5867">
        <f t="shared" si="90"/>
        <v>82.453407410242136</v>
      </c>
    </row>
    <row r="5868" spans="1:4" x14ac:dyDescent="0.2">
      <c r="A5868">
        <v>48.179160000000003</v>
      </c>
      <c r="B5868">
        <v>1000.002</v>
      </c>
      <c r="C5868">
        <v>4.3955339999999996</v>
      </c>
      <c r="D5868">
        <f t="shared" si="90"/>
        <v>82.457346873079501</v>
      </c>
    </row>
    <row r="5869" spans="1:4" x14ac:dyDescent="0.2">
      <c r="A5869">
        <v>48.1875</v>
      </c>
      <c r="B5869">
        <v>1000.002</v>
      </c>
      <c r="C5869">
        <v>4.3957459999999999</v>
      </c>
      <c r="D5869">
        <f t="shared" si="90"/>
        <v>82.461323854610541</v>
      </c>
    </row>
    <row r="5870" spans="1:4" x14ac:dyDescent="0.2">
      <c r="A5870">
        <v>48.195839999999997</v>
      </c>
      <c r="B5870">
        <v>1000.003</v>
      </c>
      <c r="C5870">
        <v>4.3959580000000003</v>
      </c>
      <c r="D5870">
        <f t="shared" si="90"/>
        <v>82.465300836141608</v>
      </c>
    </row>
    <row r="5871" spans="1:4" x14ac:dyDescent="0.2">
      <c r="A5871">
        <v>48.204160000000002</v>
      </c>
      <c r="B5871">
        <v>1000.004</v>
      </c>
      <c r="C5871">
        <v>4.3961680000000003</v>
      </c>
      <c r="D5871">
        <f t="shared" si="90"/>
        <v>82.46924029897896</v>
      </c>
    </row>
    <row r="5872" spans="1:4" x14ac:dyDescent="0.2">
      <c r="A5872">
        <v>48.212499999999999</v>
      </c>
      <c r="B5872">
        <v>1000.005</v>
      </c>
      <c r="C5872">
        <v>4.3963739999999998</v>
      </c>
      <c r="D5872">
        <f t="shared" si="90"/>
        <v>82.473104724428936</v>
      </c>
    </row>
    <row r="5873" spans="1:4" x14ac:dyDescent="0.2">
      <c r="A5873">
        <v>48.220829999999999</v>
      </c>
      <c r="B5873">
        <v>1000.0069999999999</v>
      </c>
      <c r="C5873">
        <v>4.3965820000000004</v>
      </c>
      <c r="D5873">
        <f t="shared" si="90"/>
        <v>82.477006668572614</v>
      </c>
    </row>
    <row r="5874" spans="1:4" x14ac:dyDescent="0.2">
      <c r="A5874">
        <v>48.229170000000003</v>
      </c>
      <c r="B5874">
        <v>1000.008</v>
      </c>
      <c r="C5874">
        <v>4.3967890000000001</v>
      </c>
      <c r="D5874">
        <f t="shared" si="90"/>
        <v>82.480889853369433</v>
      </c>
    </row>
    <row r="5875" spans="1:4" x14ac:dyDescent="0.2">
      <c r="A5875">
        <v>48.237499999999997</v>
      </c>
      <c r="B5875">
        <v>1000.008</v>
      </c>
      <c r="C5875">
        <v>4.3969940000000003</v>
      </c>
      <c r="D5875">
        <f t="shared" si="90"/>
        <v>82.484735519472579</v>
      </c>
    </row>
    <row r="5876" spans="1:4" x14ac:dyDescent="0.2">
      <c r="A5876">
        <v>48.245840000000001</v>
      </c>
      <c r="B5876">
        <v>1000.008</v>
      </c>
      <c r="C5876">
        <v>4.3971999999999998</v>
      </c>
      <c r="D5876">
        <f t="shared" si="90"/>
        <v>82.488599944922541</v>
      </c>
    </row>
    <row r="5877" spans="1:4" x14ac:dyDescent="0.2">
      <c r="A5877">
        <v>48.254159999999999</v>
      </c>
      <c r="B5877">
        <v>1000.008</v>
      </c>
      <c r="C5877">
        <v>4.3974039999999999</v>
      </c>
      <c r="D5877">
        <f t="shared" si="90"/>
        <v>82.492426851678829</v>
      </c>
    </row>
    <row r="5878" spans="1:4" x14ac:dyDescent="0.2">
      <c r="A5878">
        <v>48.262500000000003</v>
      </c>
      <c r="B5878">
        <v>1000.0069999999999</v>
      </c>
      <c r="C5878">
        <v>4.3976160000000002</v>
      </c>
      <c r="D5878">
        <f t="shared" si="90"/>
        <v>82.496403833209897</v>
      </c>
    </row>
    <row r="5879" spans="1:4" x14ac:dyDescent="0.2">
      <c r="A5879">
        <v>48.270829999999997</v>
      </c>
      <c r="B5879">
        <v>1000.008</v>
      </c>
      <c r="C5879">
        <v>4.3978299999999999</v>
      </c>
      <c r="D5879">
        <f t="shared" si="90"/>
        <v>82.500418333434624</v>
      </c>
    </row>
    <row r="5880" spans="1:4" x14ac:dyDescent="0.2">
      <c r="A5880">
        <v>48.279170000000001</v>
      </c>
      <c r="B5880">
        <v>1000.0069999999999</v>
      </c>
      <c r="C5880">
        <v>4.3980480000000002</v>
      </c>
      <c r="D5880">
        <f t="shared" si="90"/>
        <v>82.504507871046755</v>
      </c>
    </row>
    <row r="5881" spans="1:4" x14ac:dyDescent="0.2">
      <c r="A5881">
        <v>48.287500000000001</v>
      </c>
      <c r="B5881">
        <v>1000.0069999999999</v>
      </c>
      <c r="C5881">
        <v>4.3982659999999996</v>
      </c>
      <c r="D5881">
        <f t="shared" si="90"/>
        <v>82.508597408658844</v>
      </c>
    </row>
    <row r="5882" spans="1:4" x14ac:dyDescent="0.2">
      <c r="A5882">
        <v>48.295839999999998</v>
      </c>
      <c r="B5882">
        <v>1000.0069999999999</v>
      </c>
      <c r="C5882">
        <v>4.3984839999999998</v>
      </c>
      <c r="D5882">
        <f t="shared" si="90"/>
        <v>82.512686946270975</v>
      </c>
    </row>
    <row r="5883" spans="1:4" x14ac:dyDescent="0.2">
      <c r="A5883">
        <v>48.304160000000003</v>
      </c>
      <c r="B5883">
        <v>1000.006</v>
      </c>
      <c r="C5883">
        <v>4.3987030000000003</v>
      </c>
      <c r="D5883">
        <f t="shared" si="90"/>
        <v>82.516795243229936</v>
      </c>
    </row>
    <row r="5884" spans="1:4" x14ac:dyDescent="0.2">
      <c r="A5884">
        <v>48.3125</v>
      </c>
      <c r="B5884">
        <v>1000.006</v>
      </c>
      <c r="C5884">
        <v>4.3989240000000001</v>
      </c>
      <c r="D5884">
        <f t="shared" si="90"/>
        <v>82.520941058882585</v>
      </c>
    </row>
    <row r="5885" spans="1:4" x14ac:dyDescent="0.2">
      <c r="A5885">
        <v>48.320839999999997</v>
      </c>
      <c r="B5885">
        <v>1000.006</v>
      </c>
      <c r="C5885">
        <v>4.3991449999999999</v>
      </c>
      <c r="D5885">
        <f t="shared" si="90"/>
        <v>82.525086874535219</v>
      </c>
    </row>
    <row r="5886" spans="1:4" x14ac:dyDescent="0.2">
      <c r="A5886">
        <v>48.329160000000002</v>
      </c>
      <c r="B5886">
        <v>1000.006</v>
      </c>
      <c r="C5886">
        <v>4.3993640000000003</v>
      </c>
      <c r="D5886">
        <f t="shared" si="90"/>
        <v>82.529195171494194</v>
      </c>
    </row>
    <row r="5887" spans="1:4" x14ac:dyDescent="0.2">
      <c r="A5887">
        <v>48.337499999999999</v>
      </c>
      <c r="B5887">
        <v>1000.005</v>
      </c>
      <c r="C5887">
        <v>4.3995790000000001</v>
      </c>
      <c r="D5887">
        <f t="shared" si="90"/>
        <v>82.53322843106578</v>
      </c>
    </row>
    <row r="5888" spans="1:4" x14ac:dyDescent="0.2">
      <c r="A5888">
        <v>48.345829999999999</v>
      </c>
      <c r="B5888">
        <v>1000.006</v>
      </c>
      <c r="C5888">
        <v>4.3997950000000001</v>
      </c>
      <c r="D5888">
        <f t="shared" si="90"/>
        <v>82.537280449984195</v>
      </c>
    </row>
    <row r="5889" spans="1:4" x14ac:dyDescent="0.2">
      <c r="A5889">
        <v>48.354170000000003</v>
      </c>
      <c r="B5889">
        <v>1000.006</v>
      </c>
      <c r="C5889">
        <v>4.4000190000000003</v>
      </c>
      <c r="D5889">
        <f t="shared" si="90"/>
        <v>82.54148254367739</v>
      </c>
    </row>
    <row r="5890" spans="1:4" x14ac:dyDescent="0.2">
      <c r="A5890">
        <v>48.362499999999997</v>
      </c>
      <c r="B5890">
        <v>1000.004</v>
      </c>
      <c r="C5890">
        <v>4.4002340000000002</v>
      </c>
      <c r="D5890">
        <f t="shared" si="90"/>
        <v>82.545515803248975</v>
      </c>
    </row>
    <row r="5891" spans="1:4" x14ac:dyDescent="0.2">
      <c r="A5891">
        <v>48.370840000000001</v>
      </c>
      <c r="B5891">
        <v>1000.004</v>
      </c>
      <c r="C5891">
        <v>4.4004519999999996</v>
      </c>
      <c r="D5891">
        <f t="shared" si="90"/>
        <v>82.549605340861063</v>
      </c>
    </row>
    <row r="5892" spans="1:4" x14ac:dyDescent="0.2">
      <c r="A5892">
        <v>48.379159999999999</v>
      </c>
      <c r="B5892">
        <v>1000.004</v>
      </c>
      <c r="C5892">
        <v>4.400665</v>
      </c>
      <c r="D5892">
        <f t="shared" si="90"/>
        <v>82.553601081738975</v>
      </c>
    </row>
    <row r="5893" spans="1:4" x14ac:dyDescent="0.2">
      <c r="A5893">
        <v>48.387500000000003</v>
      </c>
      <c r="B5893">
        <v>1000.004</v>
      </c>
      <c r="C5893">
        <v>4.4008779999999996</v>
      </c>
      <c r="D5893">
        <f t="shared" si="90"/>
        <v>82.557596822616858</v>
      </c>
    </row>
    <row r="5894" spans="1:4" x14ac:dyDescent="0.2">
      <c r="A5894">
        <v>48.395829999999997</v>
      </c>
      <c r="B5894">
        <v>1000.004</v>
      </c>
      <c r="C5894">
        <v>4.4010879999999997</v>
      </c>
      <c r="D5894">
        <f t="shared" si="90"/>
        <v>82.561536285454224</v>
      </c>
    </row>
    <row r="5895" spans="1:4" x14ac:dyDescent="0.2">
      <c r="A5895">
        <v>48.404170000000001</v>
      </c>
      <c r="B5895">
        <v>1000.004</v>
      </c>
      <c r="C5895">
        <v>4.4012919999999998</v>
      </c>
      <c r="D5895">
        <f t="shared" si="90"/>
        <v>82.565363192210512</v>
      </c>
    </row>
    <row r="5896" spans="1:4" x14ac:dyDescent="0.2">
      <c r="A5896">
        <v>48.412500000000001</v>
      </c>
      <c r="B5896">
        <v>1000.004</v>
      </c>
      <c r="C5896">
        <v>4.4014930000000003</v>
      </c>
      <c r="D5896">
        <f t="shared" si="90"/>
        <v>82.569133820926282</v>
      </c>
    </row>
    <row r="5897" spans="1:4" x14ac:dyDescent="0.2">
      <c r="A5897">
        <v>48.420839999999998</v>
      </c>
      <c r="B5897">
        <v>1000.004</v>
      </c>
      <c r="C5897">
        <v>4.401694</v>
      </c>
      <c r="D5897">
        <f t="shared" si="90"/>
        <v>82.572904449642024</v>
      </c>
    </row>
    <row r="5898" spans="1:4" x14ac:dyDescent="0.2">
      <c r="A5898">
        <v>48.429160000000003</v>
      </c>
      <c r="B5898">
        <v>1000.003</v>
      </c>
      <c r="C5898">
        <v>4.401891</v>
      </c>
      <c r="D5898">
        <f t="shared" si="90"/>
        <v>82.576600040970405</v>
      </c>
    </row>
    <row r="5899" spans="1:4" x14ac:dyDescent="0.2">
      <c r="A5899">
        <v>48.4375</v>
      </c>
      <c r="B5899">
        <v>1000.004</v>
      </c>
      <c r="C5899">
        <v>4.402094</v>
      </c>
      <c r="D5899">
        <f t="shared" si="90"/>
        <v>82.580408188379849</v>
      </c>
    </row>
    <row r="5900" spans="1:4" x14ac:dyDescent="0.2">
      <c r="A5900">
        <v>48.445839999999997</v>
      </c>
      <c r="B5900">
        <v>1000.003</v>
      </c>
      <c r="C5900">
        <v>4.4023000000000003</v>
      </c>
      <c r="D5900">
        <f t="shared" si="90"/>
        <v>82.584272613829839</v>
      </c>
    </row>
    <row r="5901" spans="1:4" x14ac:dyDescent="0.2">
      <c r="A5901">
        <v>48.454160000000002</v>
      </c>
      <c r="B5901">
        <v>1000.002</v>
      </c>
      <c r="C5901">
        <v>4.4025020000000001</v>
      </c>
      <c r="D5901">
        <f t="shared" si="90"/>
        <v>82.588062001892439</v>
      </c>
    </row>
    <row r="5902" spans="1:4" x14ac:dyDescent="0.2">
      <c r="A5902">
        <v>48.462499999999999</v>
      </c>
      <c r="B5902">
        <v>1000.001</v>
      </c>
      <c r="C5902">
        <v>4.4027089999999998</v>
      </c>
      <c r="D5902">
        <f t="shared" si="90"/>
        <v>82.591945186689259</v>
      </c>
    </row>
    <row r="5903" spans="1:4" x14ac:dyDescent="0.2">
      <c r="A5903">
        <v>48.470829999999999</v>
      </c>
      <c r="B5903">
        <v>1000.001</v>
      </c>
      <c r="C5903">
        <v>4.4029160000000003</v>
      </c>
      <c r="D5903">
        <f t="shared" si="90"/>
        <v>82.595828371486093</v>
      </c>
    </row>
    <row r="5904" spans="1:4" x14ac:dyDescent="0.2">
      <c r="A5904">
        <v>48.479170000000003</v>
      </c>
      <c r="B5904">
        <v>1000.001</v>
      </c>
      <c r="C5904">
        <v>4.4031279999999997</v>
      </c>
      <c r="D5904">
        <f t="shared" si="90"/>
        <v>82.599805353017132</v>
      </c>
    </row>
    <row r="5905" spans="1:4" x14ac:dyDescent="0.2">
      <c r="A5905">
        <v>48.487499999999997</v>
      </c>
      <c r="B5905">
        <v>999.99959999999999</v>
      </c>
      <c r="C5905">
        <v>4.4033389999999999</v>
      </c>
      <c r="D5905">
        <f t="shared" ref="D5905:D5968" si="91">C5905/$C$80*100</f>
        <v>82.603763575201341</v>
      </c>
    </row>
    <row r="5906" spans="1:4" x14ac:dyDescent="0.2">
      <c r="A5906">
        <v>48.495840000000001</v>
      </c>
      <c r="B5906">
        <v>999.99839999999995</v>
      </c>
      <c r="C5906">
        <v>4.4035500000000001</v>
      </c>
      <c r="D5906">
        <f t="shared" si="91"/>
        <v>82.607721797385551</v>
      </c>
    </row>
    <row r="5907" spans="1:4" x14ac:dyDescent="0.2">
      <c r="A5907">
        <v>48.504159999999999</v>
      </c>
      <c r="B5907">
        <v>999.99839999999995</v>
      </c>
      <c r="C5907">
        <v>4.4037610000000003</v>
      </c>
      <c r="D5907">
        <f t="shared" si="91"/>
        <v>82.611680019569746</v>
      </c>
    </row>
    <row r="5908" spans="1:4" x14ac:dyDescent="0.2">
      <c r="A5908">
        <v>48.512500000000003</v>
      </c>
      <c r="B5908">
        <v>999.99749999999995</v>
      </c>
      <c r="C5908">
        <v>4.4039669999999997</v>
      </c>
      <c r="D5908">
        <f t="shared" si="91"/>
        <v>82.615544445019722</v>
      </c>
    </row>
    <row r="5909" spans="1:4" x14ac:dyDescent="0.2">
      <c r="A5909">
        <v>48.520829999999997</v>
      </c>
      <c r="B5909">
        <v>999.99689999999998</v>
      </c>
      <c r="C5909">
        <v>4.4041759999999996</v>
      </c>
      <c r="D5909">
        <f t="shared" si="91"/>
        <v>82.61946514851023</v>
      </c>
    </row>
    <row r="5910" spans="1:4" x14ac:dyDescent="0.2">
      <c r="A5910">
        <v>48.529170000000001</v>
      </c>
      <c r="B5910">
        <v>999.99689999999998</v>
      </c>
      <c r="C5910">
        <v>4.4043869999999998</v>
      </c>
      <c r="D5910">
        <f t="shared" si="91"/>
        <v>82.623423370694439</v>
      </c>
    </row>
    <row r="5911" spans="1:4" x14ac:dyDescent="0.2">
      <c r="A5911">
        <v>48.537500000000001</v>
      </c>
      <c r="B5911">
        <v>999.99779999999998</v>
      </c>
      <c r="C5911">
        <v>4.4045930000000002</v>
      </c>
      <c r="D5911">
        <f t="shared" si="91"/>
        <v>82.627287796144415</v>
      </c>
    </row>
    <row r="5912" spans="1:4" x14ac:dyDescent="0.2">
      <c r="A5912">
        <v>48.545839999999998</v>
      </c>
      <c r="B5912">
        <v>999.99779999999998</v>
      </c>
      <c r="C5912">
        <v>4.4047989999999997</v>
      </c>
      <c r="D5912">
        <f t="shared" si="91"/>
        <v>82.631152221594391</v>
      </c>
    </row>
    <row r="5913" spans="1:4" x14ac:dyDescent="0.2">
      <c r="A5913">
        <v>48.554160000000003</v>
      </c>
      <c r="B5913">
        <v>999.99890000000005</v>
      </c>
      <c r="C5913">
        <v>4.4050039999999999</v>
      </c>
      <c r="D5913">
        <f t="shared" si="91"/>
        <v>82.634997887697537</v>
      </c>
    </row>
    <row r="5914" spans="1:4" x14ac:dyDescent="0.2">
      <c r="A5914">
        <v>48.5625</v>
      </c>
      <c r="B5914">
        <v>999.99990000000003</v>
      </c>
      <c r="C5914">
        <v>4.4052040000000003</v>
      </c>
      <c r="D5914">
        <f t="shared" si="91"/>
        <v>82.638749757066449</v>
      </c>
    </row>
    <row r="5915" spans="1:4" x14ac:dyDescent="0.2">
      <c r="A5915">
        <v>48.570839999999997</v>
      </c>
      <c r="B5915">
        <v>1000</v>
      </c>
      <c r="C5915">
        <v>4.4054039999999999</v>
      </c>
      <c r="D5915">
        <f t="shared" si="91"/>
        <v>82.642501626435362</v>
      </c>
    </row>
    <row r="5916" spans="1:4" x14ac:dyDescent="0.2">
      <c r="A5916">
        <v>48.579160000000002</v>
      </c>
      <c r="B5916">
        <v>1000.002</v>
      </c>
      <c r="C5916">
        <v>4.4055999999999997</v>
      </c>
      <c r="D5916">
        <f t="shared" si="91"/>
        <v>82.646178458416898</v>
      </c>
    </row>
    <row r="5917" spans="1:4" x14ac:dyDescent="0.2">
      <c r="A5917">
        <v>48.587499999999999</v>
      </c>
      <c r="B5917">
        <v>1000.003</v>
      </c>
      <c r="C5917">
        <v>4.4057959999999996</v>
      </c>
      <c r="D5917">
        <f t="shared" si="91"/>
        <v>82.64985529039842</v>
      </c>
    </row>
    <row r="5918" spans="1:4" x14ac:dyDescent="0.2">
      <c r="A5918">
        <v>48.595829999999999</v>
      </c>
      <c r="B5918">
        <v>1000.004</v>
      </c>
      <c r="C5918">
        <v>4.4059879999999998</v>
      </c>
      <c r="D5918">
        <f t="shared" si="91"/>
        <v>82.653457084992581</v>
      </c>
    </row>
    <row r="5919" spans="1:4" x14ac:dyDescent="0.2">
      <c r="A5919">
        <v>48.604170000000003</v>
      </c>
      <c r="B5919">
        <v>1000.004</v>
      </c>
      <c r="C5919">
        <v>4.4061839999999997</v>
      </c>
      <c r="D5919">
        <f t="shared" si="91"/>
        <v>82.657133916974118</v>
      </c>
    </row>
    <row r="5920" spans="1:4" x14ac:dyDescent="0.2">
      <c r="A5920">
        <v>48.612499999999997</v>
      </c>
      <c r="B5920">
        <v>1000.003</v>
      </c>
      <c r="C5920">
        <v>4.4063889999999999</v>
      </c>
      <c r="D5920">
        <f t="shared" si="91"/>
        <v>82.66097958307725</v>
      </c>
    </row>
    <row r="5921" spans="1:4" x14ac:dyDescent="0.2">
      <c r="A5921">
        <v>48.620840000000001</v>
      </c>
      <c r="B5921">
        <v>1000.002</v>
      </c>
      <c r="C5921">
        <v>4.4065890000000003</v>
      </c>
      <c r="D5921">
        <f t="shared" si="91"/>
        <v>82.664731452446176</v>
      </c>
    </row>
    <row r="5922" spans="1:4" x14ac:dyDescent="0.2">
      <c r="A5922">
        <v>48.629159999999999</v>
      </c>
      <c r="B5922">
        <v>1000.003</v>
      </c>
      <c r="C5922">
        <v>4.4067759999999998</v>
      </c>
      <c r="D5922">
        <f t="shared" si="91"/>
        <v>82.668239450306103</v>
      </c>
    </row>
    <row r="5923" spans="1:4" x14ac:dyDescent="0.2">
      <c r="A5923">
        <v>48.637500000000003</v>
      </c>
      <c r="B5923">
        <v>1000.002</v>
      </c>
      <c r="C5923">
        <v>4.4069690000000001</v>
      </c>
      <c r="D5923">
        <f t="shared" si="91"/>
        <v>82.671860004247108</v>
      </c>
    </row>
    <row r="5924" spans="1:4" x14ac:dyDescent="0.2">
      <c r="A5924">
        <v>48.645829999999997</v>
      </c>
      <c r="B5924">
        <v>1000.003</v>
      </c>
      <c r="C5924">
        <v>4.4071639999999999</v>
      </c>
      <c r="D5924">
        <f t="shared" si="91"/>
        <v>82.675518076881787</v>
      </c>
    </row>
    <row r="5925" spans="1:4" x14ac:dyDescent="0.2">
      <c r="A5925">
        <v>48.654170000000001</v>
      </c>
      <c r="B5925">
        <v>1000.002</v>
      </c>
      <c r="C5925">
        <v>4.4073609999999999</v>
      </c>
      <c r="D5925">
        <f t="shared" si="91"/>
        <v>82.679213668210167</v>
      </c>
    </row>
    <row r="5926" spans="1:4" x14ac:dyDescent="0.2">
      <c r="A5926">
        <v>48.662500000000001</v>
      </c>
      <c r="B5926">
        <v>1000.001</v>
      </c>
      <c r="C5926">
        <v>4.4075600000000001</v>
      </c>
      <c r="D5926">
        <f t="shared" si="91"/>
        <v>82.68294677823225</v>
      </c>
    </row>
    <row r="5927" spans="1:4" x14ac:dyDescent="0.2">
      <c r="A5927">
        <v>48.670839999999998</v>
      </c>
      <c r="B5927">
        <v>999.99990000000003</v>
      </c>
      <c r="C5927">
        <v>4.407762</v>
      </c>
      <c r="D5927">
        <f t="shared" si="91"/>
        <v>82.68673616629485</v>
      </c>
    </row>
    <row r="5928" spans="1:4" x14ac:dyDescent="0.2">
      <c r="A5928">
        <v>48.679160000000003</v>
      </c>
      <c r="B5928">
        <v>999.9991</v>
      </c>
      <c r="C5928">
        <v>4.4079629999999996</v>
      </c>
      <c r="D5928">
        <f t="shared" si="91"/>
        <v>82.690506795010606</v>
      </c>
    </row>
    <row r="5929" spans="1:4" x14ac:dyDescent="0.2">
      <c r="A5929">
        <v>48.6875</v>
      </c>
      <c r="B5929">
        <v>999.9991</v>
      </c>
      <c r="C5929">
        <v>4.4081679999999999</v>
      </c>
      <c r="D5929">
        <f t="shared" si="91"/>
        <v>82.694352461113738</v>
      </c>
    </row>
    <row r="5930" spans="1:4" x14ac:dyDescent="0.2">
      <c r="A5930">
        <v>48.695839999999997</v>
      </c>
      <c r="B5930">
        <v>999.99940000000004</v>
      </c>
      <c r="C5930">
        <v>4.4083730000000001</v>
      </c>
      <c r="D5930">
        <f t="shared" si="91"/>
        <v>82.698198127216884</v>
      </c>
    </row>
    <row r="5931" spans="1:4" x14ac:dyDescent="0.2">
      <c r="A5931">
        <v>48.704160000000002</v>
      </c>
      <c r="B5931">
        <v>999.99929999999995</v>
      </c>
      <c r="C5931">
        <v>4.4085809999999999</v>
      </c>
      <c r="D5931">
        <f t="shared" si="91"/>
        <v>82.702100071360547</v>
      </c>
    </row>
    <row r="5932" spans="1:4" x14ac:dyDescent="0.2">
      <c r="A5932">
        <v>48.712499999999999</v>
      </c>
      <c r="B5932">
        <v>1000</v>
      </c>
      <c r="C5932">
        <v>4.4087930000000002</v>
      </c>
      <c r="D5932">
        <f t="shared" si="91"/>
        <v>82.706077052891601</v>
      </c>
    </row>
    <row r="5933" spans="1:4" x14ac:dyDescent="0.2">
      <c r="A5933">
        <v>48.720829999999999</v>
      </c>
      <c r="B5933">
        <v>1000.001</v>
      </c>
      <c r="C5933">
        <v>4.4089980000000004</v>
      </c>
      <c r="D5933">
        <f t="shared" si="91"/>
        <v>82.709922718994747</v>
      </c>
    </row>
    <row r="5934" spans="1:4" x14ac:dyDescent="0.2">
      <c r="A5934">
        <v>48.729170000000003</v>
      </c>
      <c r="B5934">
        <v>1000.002</v>
      </c>
      <c r="C5934">
        <v>4.4091940000000003</v>
      </c>
      <c r="D5934">
        <f t="shared" si="91"/>
        <v>82.713599550976269</v>
      </c>
    </row>
    <row r="5935" spans="1:4" x14ac:dyDescent="0.2">
      <c r="A5935">
        <v>48.737499999999997</v>
      </c>
      <c r="B5935">
        <v>1000.003</v>
      </c>
      <c r="C5935">
        <v>4.4093999999999998</v>
      </c>
      <c r="D5935">
        <f t="shared" si="91"/>
        <v>82.717463976426245</v>
      </c>
    </row>
    <row r="5936" spans="1:4" x14ac:dyDescent="0.2">
      <c r="A5936">
        <v>48.745840000000001</v>
      </c>
      <c r="B5936">
        <v>1000.004</v>
      </c>
      <c r="C5936">
        <v>4.4096099999999998</v>
      </c>
      <c r="D5936">
        <f t="shared" si="91"/>
        <v>82.721403439263611</v>
      </c>
    </row>
    <row r="5937" spans="1:4" x14ac:dyDescent="0.2">
      <c r="A5937">
        <v>48.754159999999999</v>
      </c>
      <c r="B5937">
        <v>1000.004</v>
      </c>
      <c r="C5937">
        <v>4.409815</v>
      </c>
      <c r="D5937">
        <f t="shared" si="91"/>
        <v>82.725249105366743</v>
      </c>
    </row>
    <row r="5938" spans="1:4" x14ac:dyDescent="0.2">
      <c r="A5938">
        <v>48.762500000000003</v>
      </c>
      <c r="B5938">
        <v>1000.004</v>
      </c>
      <c r="C5938">
        <v>4.4100169999999999</v>
      </c>
      <c r="D5938">
        <f t="shared" si="91"/>
        <v>82.729038493429343</v>
      </c>
    </row>
    <row r="5939" spans="1:4" x14ac:dyDescent="0.2">
      <c r="A5939">
        <v>48.770829999999997</v>
      </c>
      <c r="B5939">
        <v>1000.004</v>
      </c>
      <c r="C5939">
        <v>4.4102170000000003</v>
      </c>
      <c r="D5939">
        <f t="shared" si="91"/>
        <v>82.732790362798255</v>
      </c>
    </row>
    <row r="5940" spans="1:4" x14ac:dyDescent="0.2">
      <c r="A5940">
        <v>48.779170000000001</v>
      </c>
      <c r="B5940">
        <v>1000.004</v>
      </c>
      <c r="C5940">
        <v>4.410412</v>
      </c>
      <c r="D5940">
        <f t="shared" si="91"/>
        <v>82.736448435432948</v>
      </c>
    </row>
    <row r="5941" spans="1:4" x14ac:dyDescent="0.2">
      <c r="A5941">
        <v>48.787500000000001</v>
      </c>
      <c r="B5941">
        <v>1000.003</v>
      </c>
      <c r="C5941">
        <v>4.4106100000000001</v>
      </c>
      <c r="D5941">
        <f t="shared" si="91"/>
        <v>82.740162786108172</v>
      </c>
    </row>
    <row r="5942" spans="1:4" x14ac:dyDescent="0.2">
      <c r="A5942">
        <v>48.795839999999998</v>
      </c>
      <c r="B5942">
        <v>1000.004</v>
      </c>
      <c r="C5942">
        <v>4.4108140000000002</v>
      </c>
      <c r="D5942">
        <f t="shared" si="91"/>
        <v>82.743989692864474</v>
      </c>
    </row>
    <row r="5943" spans="1:4" x14ac:dyDescent="0.2">
      <c r="A5943">
        <v>48.804160000000003</v>
      </c>
      <c r="B5943">
        <v>1000.002</v>
      </c>
      <c r="C5943">
        <v>4.4110240000000003</v>
      </c>
      <c r="D5943">
        <f t="shared" si="91"/>
        <v>82.747929155701826</v>
      </c>
    </row>
    <row r="5944" spans="1:4" x14ac:dyDescent="0.2">
      <c r="A5944">
        <v>48.8125</v>
      </c>
      <c r="B5944">
        <v>1000.001</v>
      </c>
      <c r="C5944">
        <v>4.4112359999999997</v>
      </c>
      <c r="D5944">
        <f t="shared" si="91"/>
        <v>82.751906137232865</v>
      </c>
    </row>
    <row r="5945" spans="1:4" x14ac:dyDescent="0.2">
      <c r="A5945">
        <v>48.820839999999997</v>
      </c>
      <c r="B5945">
        <v>1000.001</v>
      </c>
      <c r="C5945">
        <v>4.4114469999999999</v>
      </c>
      <c r="D5945">
        <f t="shared" si="91"/>
        <v>82.755864359417075</v>
      </c>
    </row>
    <row r="5946" spans="1:4" x14ac:dyDescent="0.2">
      <c r="A5946">
        <v>48.829160000000002</v>
      </c>
      <c r="B5946">
        <v>1000</v>
      </c>
      <c r="C5946">
        <v>4.4116580000000001</v>
      </c>
      <c r="D5946">
        <f t="shared" si="91"/>
        <v>82.759822581601284</v>
      </c>
    </row>
    <row r="5947" spans="1:4" x14ac:dyDescent="0.2">
      <c r="A5947">
        <v>48.837499999999999</v>
      </c>
      <c r="B5947">
        <v>999.99940000000004</v>
      </c>
      <c r="C5947">
        <v>4.4118659999999998</v>
      </c>
      <c r="D5947">
        <f t="shared" si="91"/>
        <v>82.763724525744948</v>
      </c>
    </row>
    <row r="5948" spans="1:4" x14ac:dyDescent="0.2">
      <c r="A5948">
        <v>48.845829999999999</v>
      </c>
      <c r="B5948">
        <v>999.99810000000002</v>
      </c>
      <c r="C5948">
        <v>4.4120780000000002</v>
      </c>
      <c r="D5948">
        <f t="shared" si="91"/>
        <v>82.767701507275987</v>
      </c>
    </row>
    <row r="5949" spans="1:4" x14ac:dyDescent="0.2">
      <c r="A5949">
        <v>48.854170000000003</v>
      </c>
      <c r="B5949">
        <v>999.99839999999995</v>
      </c>
      <c r="C5949">
        <v>4.4122859999999999</v>
      </c>
      <c r="D5949">
        <f t="shared" si="91"/>
        <v>82.771603451419665</v>
      </c>
    </row>
    <row r="5950" spans="1:4" x14ac:dyDescent="0.2">
      <c r="A5950">
        <v>48.862499999999997</v>
      </c>
      <c r="B5950">
        <v>999.99659999999994</v>
      </c>
      <c r="C5950">
        <v>4.4124889999999999</v>
      </c>
      <c r="D5950">
        <f t="shared" si="91"/>
        <v>82.775411598829109</v>
      </c>
    </row>
    <row r="5951" spans="1:4" x14ac:dyDescent="0.2">
      <c r="A5951">
        <v>48.870840000000001</v>
      </c>
      <c r="B5951">
        <v>999.99620000000004</v>
      </c>
      <c r="C5951">
        <v>4.4126899999999996</v>
      </c>
      <c r="D5951">
        <f t="shared" si="91"/>
        <v>82.779182227544851</v>
      </c>
    </row>
    <row r="5952" spans="1:4" x14ac:dyDescent="0.2">
      <c r="A5952">
        <v>48.879159999999999</v>
      </c>
      <c r="B5952">
        <v>999.99620000000004</v>
      </c>
      <c r="C5952">
        <v>4.4128920000000003</v>
      </c>
      <c r="D5952">
        <f t="shared" si="91"/>
        <v>82.782971615607465</v>
      </c>
    </row>
    <row r="5953" spans="1:4" x14ac:dyDescent="0.2">
      <c r="A5953">
        <v>48.887500000000003</v>
      </c>
      <c r="B5953">
        <v>999.99549999999999</v>
      </c>
      <c r="C5953">
        <v>4.4130900000000004</v>
      </c>
      <c r="D5953">
        <f t="shared" si="91"/>
        <v>82.786685966282704</v>
      </c>
    </row>
    <row r="5954" spans="1:4" x14ac:dyDescent="0.2">
      <c r="A5954">
        <v>48.895829999999997</v>
      </c>
      <c r="B5954">
        <v>999.99540000000002</v>
      </c>
      <c r="C5954">
        <v>4.4132920000000002</v>
      </c>
      <c r="D5954">
        <f t="shared" si="91"/>
        <v>82.790475354345304</v>
      </c>
    </row>
    <row r="5955" spans="1:4" x14ac:dyDescent="0.2">
      <c r="A5955">
        <v>48.904170000000001</v>
      </c>
      <c r="B5955">
        <v>999.99469999999997</v>
      </c>
      <c r="C5955">
        <v>4.4135099999999996</v>
      </c>
      <c r="D5955">
        <f t="shared" si="91"/>
        <v>82.794564891957407</v>
      </c>
    </row>
    <row r="5956" spans="1:4" x14ac:dyDescent="0.2">
      <c r="A5956">
        <v>48.912500000000001</v>
      </c>
      <c r="B5956">
        <v>999.995</v>
      </c>
      <c r="C5956">
        <v>4.4137259999999996</v>
      </c>
      <c r="D5956">
        <f t="shared" si="91"/>
        <v>82.798616910875836</v>
      </c>
    </row>
    <row r="5957" spans="1:4" x14ac:dyDescent="0.2">
      <c r="A5957">
        <v>48.920839999999998</v>
      </c>
      <c r="B5957">
        <v>999.99519999999995</v>
      </c>
      <c r="C5957">
        <v>4.4139350000000004</v>
      </c>
      <c r="D5957">
        <f t="shared" si="91"/>
        <v>82.802537614366358</v>
      </c>
    </row>
    <row r="5958" spans="1:4" x14ac:dyDescent="0.2">
      <c r="A5958">
        <v>48.929160000000003</v>
      </c>
      <c r="B5958">
        <v>999.99559999999997</v>
      </c>
      <c r="C5958">
        <v>4.4141539999999999</v>
      </c>
      <c r="D5958">
        <f t="shared" si="91"/>
        <v>82.806645911325305</v>
      </c>
    </row>
    <row r="5959" spans="1:4" x14ac:dyDescent="0.2">
      <c r="A5959">
        <v>48.9375</v>
      </c>
      <c r="B5959">
        <v>999.99689999999998</v>
      </c>
      <c r="C5959">
        <v>4.414377</v>
      </c>
      <c r="D5959">
        <f t="shared" si="91"/>
        <v>82.810829245671641</v>
      </c>
    </row>
    <row r="5960" spans="1:4" x14ac:dyDescent="0.2">
      <c r="A5960">
        <v>48.945839999999997</v>
      </c>
      <c r="B5960">
        <v>999.99720000000002</v>
      </c>
      <c r="C5960">
        <v>4.4145960000000004</v>
      </c>
      <c r="D5960">
        <f t="shared" si="91"/>
        <v>82.814937542630616</v>
      </c>
    </row>
    <row r="5961" spans="1:4" x14ac:dyDescent="0.2">
      <c r="A5961">
        <v>48.954160000000002</v>
      </c>
      <c r="B5961">
        <v>999.99689999999998</v>
      </c>
      <c r="C5961">
        <v>4.4148160000000001</v>
      </c>
      <c r="D5961">
        <f t="shared" si="91"/>
        <v>82.819064598936421</v>
      </c>
    </row>
    <row r="5962" spans="1:4" x14ac:dyDescent="0.2">
      <c r="A5962">
        <v>48.962499999999999</v>
      </c>
      <c r="B5962">
        <v>999.99720000000002</v>
      </c>
      <c r="C5962">
        <v>4.4150400000000003</v>
      </c>
      <c r="D5962">
        <f t="shared" si="91"/>
        <v>82.823266692629602</v>
      </c>
    </row>
    <row r="5963" spans="1:4" x14ac:dyDescent="0.2">
      <c r="A5963">
        <v>48.970829999999999</v>
      </c>
      <c r="B5963">
        <v>999.99839999999995</v>
      </c>
      <c r="C5963">
        <v>4.4152620000000002</v>
      </c>
      <c r="D5963">
        <f t="shared" si="91"/>
        <v>82.827431267629095</v>
      </c>
    </row>
    <row r="5964" spans="1:4" x14ac:dyDescent="0.2">
      <c r="A5964">
        <v>48.979170000000003</v>
      </c>
      <c r="B5964">
        <v>999.99810000000002</v>
      </c>
      <c r="C5964">
        <v>4.4154780000000002</v>
      </c>
      <c r="D5964">
        <f t="shared" si="91"/>
        <v>82.831483286547524</v>
      </c>
    </row>
    <row r="5965" spans="1:4" x14ac:dyDescent="0.2">
      <c r="A5965">
        <v>48.987499999999997</v>
      </c>
      <c r="B5965">
        <v>999.99860000000001</v>
      </c>
      <c r="C5965">
        <v>4.4156959999999996</v>
      </c>
      <c r="D5965">
        <f t="shared" si="91"/>
        <v>82.835572824159627</v>
      </c>
    </row>
    <row r="5966" spans="1:4" x14ac:dyDescent="0.2">
      <c r="A5966">
        <v>48.995840000000001</v>
      </c>
      <c r="B5966">
        <v>999.99990000000003</v>
      </c>
      <c r="C5966">
        <v>4.4159059999999997</v>
      </c>
      <c r="D5966">
        <f t="shared" si="91"/>
        <v>82.839512286996992</v>
      </c>
    </row>
    <row r="5967" spans="1:4" x14ac:dyDescent="0.2">
      <c r="A5967">
        <v>49.004159999999999</v>
      </c>
      <c r="B5967">
        <v>1000</v>
      </c>
      <c r="C5967">
        <v>4.4161099999999998</v>
      </c>
      <c r="D5967">
        <f t="shared" si="91"/>
        <v>82.84333919375328</v>
      </c>
    </row>
    <row r="5968" spans="1:4" x14ac:dyDescent="0.2">
      <c r="A5968">
        <v>49.012500000000003</v>
      </c>
      <c r="B5968">
        <v>1000</v>
      </c>
      <c r="C5968">
        <v>4.4163059999999996</v>
      </c>
      <c r="D5968">
        <f t="shared" si="91"/>
        <v>82.847016025734803</v>
      </c>
    </row>
    <row r="5969" spans="1:4" x14ac:dyDescent="0.2">
      <c r="A5969">
        <v>49.020829999999997</v>
      </c>
      <c r="B5969">
        <v>1000.001</v>
      </c>
      <c r="C5969">
        <v>4.4164960000000004</v>
      </c>
      <c r="D5969">
        <f t="shared" ref="D5969:D6032" si="92">C5969/$C$80*100</f>
        <v>82.85058030163529</v>
      </c>
    </row>
    <row r="5970" spans="1:4" x14ac:dyDescent="0.2">
      <c r="A5970">
        <v>49.029170000000001</v>
      </c>
      <c r="B5970">
        <v>1000.001</v>
      </c>
      <c r="C5970">
        <v>4.4166879999999997</v>
      </c>
      <c r="D5970">
        <f t="shared" si="92"/>
        <v>82.854182096229437</v>
      </c>
    </row>
    <row r="5971" spans="1:4" x14ac:dyDescent="0.2">
      <c r="A5971">
        <v>49.037500000000001</v>
      </c>
      <c r="B5971">
        <v>1000.001</v>
      </c>
      <c r="C5971">
        <v>4.4168820000000002</v>
      </c>
      <c r="D5971">
        <f t="shared" si="92"/>
        <v>82.857821409517285</v>
      </c>
    </row>
    <row r="5972" spans="1:4" x14ac:dyDescent="0.2">
      <c r="A5972">
        <v>49.045839999999998</v>
      </c>
      <c r="B5972">
        <v>1000.001</v>
      </c>
      <c r="C5972">
        <v>4.4170879999999997</v>
      </c>
      <c r="D5972">
        <f t="shared" si="92"/>
        <v>82.861685834967261</v>
      </c>
    </row>
    <row r="5973" spans="1:4" x14ac:dyDescent="0.2">
      <c r="A5973">
        <v>49.054160000000003</v>
      </c>
      <c r="B5973">
        <v>1000.002</v>
      </c>
      <c r="C5973">
        <v>4.4172929999999999</v>
      </c>
      <c r="D5973">
        <f t="shared" si="92"/>
        <v>82.865531501070393</v>
      </c>
    </row>
    <row r="5974" spans="1:4" x14ac:dyDescent="0.2">
      <c r="A5974">
        <v>49.0625</v>
      </c>
      <c r="B5974">
        <v>1000.002</v>
      </c>
      <c r="C5974">
        <v>4.4174899999999999</v>
      </c>
      <c r="D5974">
        <f t="shared" si="92"/>
        <v>82.869227092398773</v>
      </c>
    </row>
    <row r="5975" spans="1:4" x14ac:dyDescent="0.2">
      <c r="A5975">
        <v>49.070839999999997</v>
      </c>
      <c r="B5975">
        <v>1000.002</v>
      </c>
      <c r="C5975">
        <v>4.4176900000000003</v>
      </c>
      <c r="D5975">
        <f t="shared" si="92"/>
        <v>82.8729789617677</v>
      </c>
    </row>
    <row r="5976" spans="1:4" x14ac:dyDescent="0.2">
      <c r="A5976">
        <v>49.079160000000002</v>
      </c>
      <c r="B5976">
        <v>1000.001</v>
      </c>
      <c r="C5976">
        <v>4.4178889999999997</v>
      </c>
      <c r="D5976">
        <f t="shared" si="92"/>
        <v>82.876712071789754</v>
      </c>
    </row>
    <row r="5977" spans="1:4" x14ac:dyDescent="0.2">
      <c r="A5977">
        <v>49.087499999999999</v>
      </c>
      <c r="B5977">
        <v>1000.001</v>
      </c>
      <c r="C5977">
        <v>4.4180869999999999</v>
      </c>
      <c r="D5977">
        <f t="shared" si="92"/>
        <v>82.880426422464978</v>
      </c>
    </row>
    <row r="5978" spans="1:4" x14ac:dyDescent="0.2">
      <c r="A5978">
        <v>49.095829999999999</v>
      </c>
      <c r="B5978">
        <v>1000.001</v>
      </c>
      <c r="C5978">
        <v>4.418285</v>
      </c>
      <c r="D5978">
        <f t="shared" si="92"/>
        <v>82.884140773140217</v>
      </c>
    </row>
    <row r="5979" spans="1:4" x14ac:dyDescent="0.2">
      <c r="A5979">
        <v>49.104170000000003</v>
      </c>
      <c r="B5979">
        <v>1000</v>
      </c>
      <c r="C5979">
        <v>4.4184770000000002</v>
      </c>
      <c r="D5979">
        <f t="shared" si="92"/>
        <v>82.887742567734364</v>
      </c>
    </row>
    <row r="5980" spans="1:4" x14ac:dyDescent="0.2">
      <c r="A5980">
        <v>49.112499999999997</v>
      </c>
      <c r="B5980">
        <v>1000.001</v>
      </c>
      <c r="C5980">
        <v>4.4186680000000003</v>
      </c>
      <c r="D5980">
        <f t="shared" si="92"/>
        <v>82.891325602981681</v>
      </c>
    </row>
    <row r="5981" spans="1:4" x14ac:dyDescent="0.2">
      <c r="A5981">
        <v>49.120840000000001</v>
      </c>
      <c r="B5981">
        <v>1000</v>
      </c>
      <c r="C5981">
        <v>4.4188660000000004</v>
      </c>
      <c r="D5981">
        <f t="shared" si="92"/>
        <v>82.895039953656919</v>
      </c>
    </row>
    <row r="5982" spans="1:4" x14ac:dyDescent="0.2">
      <c r="A5982">
        <v>49.129159999999999</v>
      </c>
      <c r="B5982">
        <v>1000</v>
      </c>
      <c r="C5982">
        <v>4.41906</v>
      </c>
      <c r="D5982">
        <f t="shared" si="92"/>
        <v>82.898679266944754</v>
      </c>
    </row>
    <row r="5983" spans="1:4" x14ac:dyDescent="0.2">
      <c r="A5983">
        <v>49.137500000000003</v>
      </c>
      <c r="B5983">
        <v>1000.001</v>
      </c>
      <c r="C5983">
        <v>4.4192499999999999</v>
      </c>
      <c r="D5983">
        <f t="shared" si="92"/>
        <v>82.902243542845213</v>
      </c>
    </row>
    <row r="5984" spans="1:4" x14ac:dyDescent="0.2">
      <c r="A5984">
        <v>49.145829999999997</v>
      </c>
      <c r="B5984">
        <v>999.99959999999999</v>
      </c>
      <c r="C5984">
        <v>4.4194459999999998</v>
      </c>
      <c r="D5984">
        <f t="shared" si="92"/>
        <v>82.905920374826749</v>
      </c>
    </row>
    <row r="5985" spans="1:4" x14ac:dyDescent="0.2">
      <c r="A5985">
        <v>49.154170000000001</v>
      </c>
      <c r="B5985">
        <v>999.99779999999998</v>
      </c>
      <c r="C5985">
        <v>4.4196369999999998</v>
      </c>
      <c r="D5985">
        <f t="shared" si="92"/>
        <v>82.909503410074052</v>
      </c>
    </row>
    <row r="5986" spans="1:4" x14ac:dyDescent="0.2">
      <c r="A5986">
        <v>49.162500000000001</v>
      </c>
      <c r="B5986">
        <v>999.99720000000002</v>
      </c>
      <c r="C5986">
        <v>4.4198240000000002</v>
      </c>
      <c r="D5986">
        <f t="shared" si="92"/>
        <v>82.913011407934007</v>
      </c>
    </row>
    <row r="5987" spans="1:4" x14ac:dyDescent="0.2">
      <c r="A5987">
        <v>49.170839999999998</v>
      </c>
      <c r="B5987">
        <v>999.99609999999996</v>
      </c>
      <c r="C5987">
        <v>4.4200100000000004</v>
      </c>
      <c r="D5987">
        <f t="shared" si="92"/>
        <v>82.916500646447091</v>
      </c>
    </row>
    <row r="5988" spans="1:4" x14ac:dyDescent="0.2">
      <c r="A5988">
        <v>49.179160000000003</v>
      </c>
      <c r="B5988">
        <v>999.995</v>
      </c>
      <c r="C5988">
        <v>4.4202000000000004</v>
      </c>
      <c r="D5988">
        <f t="shared" si="92"/>
        <v>82.920064922347564</v>
      </c>
    </row>
    <row r="5989" spans="1:4" x14ac:dyDescent="0.2">
      <c r="A5989">
        <v>49.1875</v>
      </c>
      <c r="B5989">
        <v>999.99440000000004</v>
      </c>
      <c r="C5989">
        <v>4.4203900000000003</v>
      </c>
      <c r="D5989">
        <f t="shared" si="92"/>
        <v>82.923629198248022</v>
      </c>
    </row>
    <row r="5990" spans="1:4" x14ac:dyDescent="0.2">
      <c r="A5990">
        <v>49.195839999999997</v>
      </c>
      <c r="B5990">
        <v>999.99339999999995</v>
      </c>
      <c r="C5990">
        <v>4.4205819999999996</v>
      </c>
      <c r="D5990">
        <f t="shared" si="92"/>
        <v>82.927230992842169</v>
      </c>
    </row>
    <row r="5991" spans="1:4" x14ac:dyDescent="0.2">
      <c r="A5991">
        <v>49.204160000000002</v>
      </c>
      <c r="B5991">
        <v>999.99339999999995</v>
      </c>
      <c r="C5991">
        <v>4.4207799999999997</v>
      </c>
      <c r="D5991">
        <f t="shared" si="92"/>
        <v>82.930945343517394</v>
      </c>
    </row>
    <row r="5992" spans="1:4" x14ac:dyDescent="0.2">
      <c r="A5992">
        <v>49.212499999999999</v>
      </c>
      <c r="B5992">
        <v>999.99379999999996</v>
      </c>
      <c r="C5992">
        <v>4.4209750000000003</v>
      </c>
      <c r="D5992">
        <f t="shared" si="92"/>
        <v>82.9346034161521</v>
      </c>
    </row>
    <row r="5993" spans="1:4" x14ac:dyDescent="0.2">
      <c r="A5993">
        <v>49.220829999999999</v>
      </c>
      <c r="B5993">
        <v>999.99300000000005</v>
      </c>
      <c r="C5993">
        <v>4.4211720000000003</v>
      </c>
      <c r="D5993">
        <f t="shared" si="92"/>
        <v>82.938299007480481</v>
      </c>
    </row>
    <row r="5994" spans="1:4" x14ac:dyDescent="0.2">
      <c r="A5994">
        <v>49.229170000000003</v>
      </c>
      <c r="B5994">
        <v>999.99379999999996</v>
      </c>
      <c r="C5994">
        <v>4.4213740000000001</v>
      </c>
      <c r="D5994">
        <f t="shared" si="92"/>
        <v>82.942088395543081</v>
      </c>
    </row>
    <row r="5995" spans="1:4" x14ac:dyDescent="0.2">
      <c r="A5995">
        <v>49.237499999999997</v>
      </c>
      <c r="B5995">
        <v>999.99279999999999</v>
      </c>
      <c r="C5995">
        <v>4.4215780000000002</v>
      </c>
      <c r="D5995">
        <f t="shared" si="92"/>
        <v>82.945915302299369</v>
      </c>
    </row>
    <row r="5996" spans="1:4" x14ac:dyDescent="0.2">
      <c r="A5996">
        <v>49.245840000000001</v>
      </c>
      <c r="B5996">
        <v>999.99260000000004</v>
      </c>
      <c r="C5996">
        <v>4.4217829999999996</v>
      </c>
      <c r="D5996">
        <f t="shared" si="92"/>
        <v>82.949760968402501</v>
      </c>
    </row>
    <row r="5997" spans="1:4" x14ac:dyDescent="0.2">
      <c r="A5997">
        <v>49.254159999999999</v>
      </c>
      <c r="B5997">
        <v>999.99249999999995</v>
      </c>
      <c r="C5997">
        <v>4.4219819999999999</v>
      </c>
      <c r="D5997">
        <f t="shared" si="92"/>
        <v>82.953494078424555</v>
      </c>
    </row>
    <row r="5998" spans="1:4" x14ac:dyDescent="0.2">
      <c r="A5998">
        <v>49.262500000000003</v>
      </c>
      <c r="B5998">
        <v>999.99199999999996</v>
      </c>
      <c r="C5998">
        <v>4.4221830000000004</v>
      </c>
      <c r="D5998">
        <f t="shared" si="92"/>
        <v>82.957264707140325</v>
      </c>
    </row>
    <row r="5999" spans="1:4" x14ac:dyDescent="0.2">
      <c r="A5999">
        <v>49.270829999999997</v>
      </c>
      <c r="B5999">
        <v>999.99189999999999</v>
      </c>
      <c r="C5999">
        <v>4.422377</v>
      </c>
      <c r="D5999">
        <f t="shared" si="92"/>
        <v>82.960904020428174</v>
      </c>
    </row>
    <row r="6000" spans="1:4" x14ac:dyDescent="0.2">
      <c r="A6000">
        <v>49.279170000000001</v>
      </c>
      <c r="B6000">
        <v>999.99220000000003</v>
      </c>
      <c r="C6000">
        <v>4.4225620000000001</v>
      </c>
      <c r="D6000">
        <f t="shared" si="92"/>
        <v>82.964374499594413</v>
      </c>
    </row>
    <row r="6001" spans="1:4" x14ac:dyDescent="0.2">
      <c r="A6001">
        <v>49.287500000000001</v>
      </c>
      <c r="B6001">
        <v>999.9914</v>
      </c>
      <c r="C6001">
        <v>4.4227600000000002</v>
      </c>
      <c r="D6001">
        <f t="shared" si="92"/>
        <v>82.968088850269652</v>
      </c>
    </row>
    <row r="6002" spans="1:4" x14ac:dyDescent="0.2">
      <c r="A6002">
        <v>49.295839999999998</v>
      </c>
      <c r="B6002">
        <v>999.99149999999997</v>
      </c>
      <c r="C6002">
        <v>4.4229580000000004</v>
      </c>
      <c r="D6002">
        <f t="shared" si="92"/>
        <v>82.971803200944876</v>
      </c>
    </row>
    <row r="6003" spans="1:4" x14ac:dyDescent="0.2">
      <c r="A6003">
        <v>49.304160000000003</v>
      </c>
      <c r="B6003">
        <v>999.99030000000005</v>
      </c>
      <c r="C6003">
        <v>4.4231499999999997</v>
      </c>
      <c r="D6003">
        <f t="shared" si="92"/>
        <v>82.975404995539009</v>
      </c>
    </row>
    <row r="6004" spans="1:4" x14ac:dyDescent="0.2">
      <c r="A6004">
        <v>49.3125</v>
      </c>
      <c r="B6004">
        <v>999.98889999999994</v>
      </c>
      <c r="C6004">
        <v>4.4233520000000004</v>
      </c>
      <c r="D6004">
        <f t="shared" si="92"/>
        <v>82.979194383601623</v>
      </c>
    </row>
    <row r="6005" spans="1:4" x14ac:dyDescent="0.2">
      <c r="A6005">
        <v>49.320839999999997</v>
      </c>
      <c r="B6005">
        <v>999.98860000000002</v>
      </c>
      <c r="C6005">
        <v>4.423559</v>
      </c>
      <c r="D6005">
        <f t="shared" si="92"/>
        <v>82.983077568398443</v>
      </c>
    </row>
    <row r="6006" spans="1:4" x14ac:dyDescent="0.2">
      <c r="A6006">
        <v>49.329160000000002</v>
      </c>
      <c r="B6006">
        <v>999.98839999999996</v>
      </c>
      <c r="C6006">
        <v>4.4237700000000002</v>
      </c>
      <c r="D6006">
        <f t="shared" si="92"/>
        <v>82.987035790582652</v>
      </c>
    </row>
    <row r="6007" spans="1:4" x14ac:dyDescent="0.2">
      <c r="A6007">
        <v>49.337499999999999</v>
      </c>
      <c r="B6007">
        <v>999.98900000000003</v>
      </c>
      <c r="C6007">
        <v>4.4239800000000002</v>
      </c>
      <c r="D6007">
        <f t="shared" si="92"/>
        <v>82.990975253420018</v>
      </c>
    </row>
    <row r="6008" spans="1:4" x14ac:dyDescent="0.2">
      <c r="A6008">
        <v>49.345829999999999</v>
      </c>
      <c r="B6008">
        <v>999.98879999999997</v>
      </c>
      <c r="C6008">
        <v>4.424194</v>
      </c>
      <c r="D6008">
        <f t="shared" si="92"/>
        <v>82.994989753644745</v>
      </c>
    </row>
    <row r="6009" spans="1:4" x14ac:dyDescent="0.2">
      <c r="A6009">
        <v>49.354170000000003</v>
      </c>
      <c r="B6009">
        <v>999.98910000000001</v>
      </c>
      <c r="C6009">
        <v>4.424404</v>
      </c>
      <c r="D6009">
        <f t="shared" si="92"/>
        <v>82.998929216482111</v>
      </c>
    </row>
    <row r="6010" spans="1:4" x14ac:dyDescent="0.2">
      <c r="A6010">
        <v>49.362499999999997</v>
      </c>
      <c r="B6010">
        <v>999.98839999999996</v>
      </c>
      <c r="C6010">
        <v>4.4246189999999999</v>
      </c>
      <c r="D6010">
        <f t="shared" si="92"/>
        <v>83.002962476053682</v>
      </c>
    </row>
    <row r="6011" spans="1:4" x14ac:dyDescent="0.2">
      <c r="A6011">
        <v>49.370840000000001</v>
      </c>
      <c r="B6011">
        <v>999.98839999999996</v>
      </c>
      <c r="C6011">
        <v>4.424836</v>
      </c>
      <c r="D6011">
        <f t="shared" si="92"/>
        <v>83.007033254318969</v>
      </c>
    </row>
    <row r="6012" spans="1:4" x14ac:dyDescent="0.2">
      <c r="A6012">
        <v>49.379159999999999</v>
      </c>
      <c r="B6012">
        <v>999.98789999999997</v>
      </c>
      <c r="C6012">
        <v>4.4250540000000003</v>
      </c>
      <c r="D6012">
        <f t="shared" si="92"/>
        <v>83.011122791931086</v>
      </c>
    </row>
    <row r="6013" spans="1:4" x14ac:dyDescent="0.2">
      <c r="A6013">
        <v>49.387500000000003</v>
      </c>
      <c r="B6013">
        <v>999.98789999999997</v>
      </c>
      <c r="C6013">
        <v>4.4252659999999997</v>
      </c>
      <c r="D6013">
        <f t="shared" si="92"/>
        <v>83.015099773462126</v>
      </c>
    </row>
    <row r="6014" spans="1:4" x14ac:dyDescent="0.2">
      <c r="A6014">
        <v>49.395829999999997</v>
      </c>
      <c r="B6014">
        <v>999.98739999999998</v>
      </c>
      <c r="C6014">
        <v>4.4254740000000004</v>
      </c>
      <c r="D6014">
        <f t="shared" si="92"/>
        <v>83.019001717605803</v>
      </c>
    </row>
    <row r="6015" spans="1:4" x14ac:dyDescent="0.2">
      <c r="A6015">
        <v>49.404170000000001</v>
      </c>
      <c r="B6015">
        <v>999.98739999999998</v>
      </c>
      <c r="C6015">
        <v>4.4256900000000003</v>
      </c>
      <c r="D6015">
        <f t="shared" si="92"/>
        <v>83.023053736524218</v>
      </c>
    </row>
    <row r="6016" spans="1:4" x14ac:dyDescent="0.2">
      <c r="A6016">
        <v>49.412500000000001</v>
      </c>
      <c r="B6016">
        <v>999.98839999999996</v>
      </c>
      <c r="C6016">
        <v>4.4259170000000001</v>
      </c>
      <c r="D6016">
        <f t="shared" si="92"/>
        <v>83.027312108257931</v>
      </c>
    </row>
    <row r="6017" spans="1:4" x14ac:dyDescent="0.2">
      <c r="A6017">
        <v>49.420839999999998</v>
      </c>
      <c r="B6017">
        <v>999.98820000000001</v>
      </c>
      <c r="C6017">
        <v>4.4261480000000004</v>
      </c>
      <c r="D6017">
        <f t="shared" si="92"/>
        <v>83.031645517379033</v>
      </c>
    </row>
    <row r="6018" spans="1:4" x14ac:dyDescent="0.2">
      <c r="A6018">
        <v>49.429160000000003</v>
      </c>
      <c r="B6018">
        <v>999.98900000000003</v>
      </c>
      <c r="C6018">
        <v>4.4263810000000001</v>
      </c>
      <c r="D6018">
        <f t="shared" si="92"/>
        <v>83.036016445193823</v>
      </c>
    </row>
    <row r="6019" spans="1:4" x14ac:dyDescent="0.2">
      <c r="A6019">
        <v>49.4375</v>
      </c>
      <c r="B6019">
        <v>999.98820000000001</v>
      </c>
      <c r="C6019">
        <v>4.4266129999999997</v>
      </c>
      <c r="D6019">
        <f t="shared" si="92"/>
        <v>83.040368613661741</v>
      </c>
    </row>
    <row r="6020" spans="1:4" x14ac:dyDescent="0.2">
      <c r="A6020">
        <v>49.445839999999997</v>
      </c>
      <c r="B6020">
        <v>999.98869999999999</v>
      </c>
      <c r="C6020">
        <v>4.426844</v>
      </c>
      <c r="D6020">
        <f t="shared" si="92"/>
        <v>83.044702022782843</v>
      </c>
    </row>
    <row r="6021" spans="1:4" x14ac:dyDescent="0.2">
      <c r="A6021">
        <v>49.454160000000002</v>
      </c>
      <c r="B6021">
        <v>999.98789999999997</v>
      </c>
      <c r="C6021">
        <v>4.427079</v>
      </c>
      <c r="D6021">
        <f t="shared" si="92"/>
        <v>83.049110469291321</v>
      </c>
    </row>
    <row r="6022" spans="1:4" x14ac:dyDescent="0.2">
      <c r="A6022">
        <v>49.462499999999999</v>
      </c>
      <c r="B6022">
        <v>999.98839999999996</v>
      </c>
      <c r="C6022">
        <v>4.4273119999999997</v>
      </c>
      <c r="D6022">
        <f t="shared" si="92"/>
        <v>83.053481397106097</v>
      </c>
    </row>
    <row r="6023" spans="1:4" x14ac:dyDescent="0.2">
      <c r="A6023">
        <v>49.470829999999999</v>
      </c>
      <c r="B6023">
        <v>999.98979999999995</v>
      </c>
      <c r="C6023">
        <v>4.4275440000000001</v>
      </c>
      <c r="D6023">
        <f t="shared" si="92"/>
        <v>83.057833565574043</v>
      </c>
    </row>
    <row r="6024" spans="1:4" x14ac:dyDescent="0.2">
      <c r="A6024">
        <v>49.479170000000003</v>
      </c>
      <c r="B6024">
        <v>999.99009999999998</v>
      </c>
      <c r="C6024">
        <v>4.4277680000000004</v>
      </c>
      <c r="D6024">
        <f t="shared" si="92"/>
        <v>83.062035659267224</v>
      </c>
    </row>
    <row r="6025" spans="1:4" x14ac:dyDescent="0.2">
      <c r="A6025">
        <v>49.487499999999997</v>
      </c>
      <c r="B6025">
        <v>999.98990000000003</v>
      </c>
      <c r="C6025">
        <v>4.4279919999999997</v>
      </c>
      <c r="D6025">
        <f t="shared" si="92"/>
        <v>83.066237752960404</v>
      </c>
    </row>
    <row r="6026" spans="1:4" x14ac:dyDescent="0.2">
      <c r="A6026">
        <v>49.495840000000001</v>
      </c>
      <c r="B6026">
        <v>999.98990000000003</v>
      </c>
      <c r="C6026">
        <v>4.4282149999999998</v>
      </c>
      <c r="D6026">
        <f t="shared" si="92"/>
        <v>83.070421087306741</v>
      </c>
    </row>
    <row r="6027" spans="1:4" x14ac:dyDescent="0.2">
      <c r="A6027">
        <v>49.504159999999999</v>
      </c>
      <c r="B6027">
        <v>999.99030000000005</v>
      </c>
      <c r="C6027">
        <v>4.4284400000000002</v>
      </c>
      <c r="D6027">
        <f t="shared" si="92"/>
        <v>83.074641940346766</v>
      </c>
    </row>
    <row r="6028" spans="1:4" x14ac:dyDescent="0.2">
      <c r="A6028">
        <v>49.512500000000003</v>
      </c>
      <c r="B6028">
        <v>999.98839999999996</v>
      </c>
      <c r="C6028">
        <v>4.428668</v>
      </c>
      <c r="D6028">
        <f t="shared" si="92"/>
        <v>83.078919071427336</v>
      </c>
    </row>
    <row r="6029" spans="1:4" x14ac:dyDescent="0.2">
      <c r="A6029">
        <v>49.520829999999997</v>
      </c>
      <c r="B6029">
        <v>999.98839999999996</v>
      </c>
      <c r="C6029">
        <v>4.4288959999999999</v>
      </c>
      <c r="D6029">
        <f t="shared" si="92"/>
        <v>83.083196202507892</v>
      </c>
    </row>
    <row r="6030" spans="1:4" x14ac:dyDescent="0.2">
      <c r="A6030">
        <v>49.529170000000001</v>
      </c>
      <c r="B6030">
        <v>999.98760000000004</v>
      </c>
      <c r="C6030">
        <v>4.4291169999999997</v>
      </c>
      <c r="D6030">
        <f t="shared" si="92"/>
        <v>83.087342018160541</v>
      </c>
    </row>
    <row r="6031" spans="1:4" x14ac:dyDescent="0.2">
      <c r="A6031">
        <v>49.537500000000001</v>
      </c>
      <c r="B6031">
        <v>999.98760000000004</v>
      </c>
      <c r="C6031">
        <v>4.4293329999999997</v>
      </c>
      <c r="D6031">
        <f t="shared" si="92"/>
        <v>83.091394037078956</v>
      </c>
    </row>
    <row r="6032" spans="1:4" x14ac:dyDescent="0.2">
      <c r="A6032">
        <v>49.545839999999998</v>
      </c>
      <c r="B6032">
        <v>999.98760000000004</v>
      </c>
      <c r="C6032">
        <v>4.4295460000000002</v>
      </c>
      <c r="D6032">
        <f t="shared" si="92"/>
        <v>83.095389777956868</v>
      </c>
    </row>
    <row r="6033" spans="1:4" x14ac:dyDescent="0.2">
      <c r="A6033">
        <v>49.554160000000003</v>
      </c>
      <c r="B6033">
        <v>999.98760000000004</v>
      </c>
      <c r="C6033">
        <v>4.4297620000000002</v>
      </c>
      <c r="D6033">
        <f t="shared" ref="D6033:D6096" si="93">C6033/$C$80*100</f>
        <v>83.099441796875297</v>
      </c>
    </row>
    <row r="6034" spans="1:4" x14ac:dyDescent="0.2">
      <c r="A6034">
        <v>49.5625</v>
      </c>
      <c r="B6034">
        <v>999.98839999999996</v>
      </c>
      <c r="C6034">
        <v>4.4299780000000002</v>
      </c>
      <c r="D6034">
        <f t="shared" si="93"/>
        <v>83.103493815793712</v>
      </c>
    </row>
    <row r="6035" spans="1:4" x14ac:dyDescent="0.2">
      <c r="A6035">
        <v>49.570839999999997</v>
      </c>
      <c r="B6035">
        <v>999.98979999999995</v>
      </c>
      <c r="C6035">
        <v>4.4301969999999997</v>
      </c>
      <c r="D6035">
        <f t="shared" si="93"/>
        <v>83.107602112752659</v>
      </c>
    </row>
    <row r="6036" spans="1:4" x14ac:dyDescent="0.2">
      <c r="A6036">
        <v>49.579160000000002</v>
      </c>
      <c r="B6036">
        <v>999.98990000000003</v>
      </c>
      <c r="C6036">
        <v>4.4304119999999996</v>
      </c>
      <c r="D6036">
        <f t="shared" si="93"/>
        <v>83.111635372324244</v>
      </c>
    </row>
    <row r="6037" spans="1:4" x14ac:dyDescent="0.2">
      <c r="A6037">
        <v>49.587499999999999</v>
      </c>
      <c r="B6037">
        <v>999.98969999999997</v>
      </c>
      <c r="C6037">
        <v>4.4306239999999999</v>
      </c>
      <c r="D6037">
        <f t="shared" si="93"/>
        <v>83.115612353855298</v>
      </c>
    </row>
    <row r="6038" spans="1:4" x14ac:dyDescent="0.2">
      <c r="A6038">
        <v>49.595829999999999</v>
      </c>
      <c r="B6038">
        <v>999.98900000000003</v>
      </c>
      <c r="C6038">
        <v>4.4308420000000002</v>
      </c>
      <c r="D6038">
        <f t="shared" si="93"/>
        <v>83.119701891467429</v>
      </c>
    </row>
    <row r="6039" spans="1:4" x14ac:dyDescent="0.2">
      <c r="A6039">
        <v>49.604170000000003</v>
      </c>
      <c r="B6039">
        <v>999.98860000000002</v>
      </c>
      <c r="C6039">
        <v>4.431076</v>
      </c>
      <c r="D6039">
        <f t="shared" si="93"/>
        <v>83.124091578629049</v>
      </c>
    </row>
    <row r="6040" spans="1:4" x14ac:dyDescent="0.2">
      <c r="A6040">
        <v>49.612499999999997</v>
      </c>
      <c r="B6040">
        <v>999.98710000000005</v>
      </c>
      <c r="C6040">
        <v>4.4313159999999998</v>
      </c>
      <c r="D6040">
        <f t="shared" si="93"/>
        <v>83.128593821871732</v>
      </c>
    </row>
    <row r="6041" spans="1:4" x14ac:dyDescent="0.2">
      <c r="A6041">
        <v>49.620840000000001</v>
      </c>
      <c r="B6041">
        <v>999.98620000000005</v>
      </c>
      <c r="C6041">
        <v>4.4315610000000003</v>
      </c>
      <c r="D6041">
        <f t="shared" si="93"/>
        <v>83.133189861848663</v>
      </c>
    </row>
    <row r="6042" spans="1:4" x14ac:dyDescent="0.2">
      <c r="A6042">
        <v>49.629159999999999</v>
      </c>
      <c r="B6042">
        <v>999.98410000000001</v>
      </c>
      <c r="C6042">
        <v>4.4318119999999999</v>
      </c>
      <c r="D6042">
        <f t="shared" si="93"/>
        <v>83.137898457906644</v>
      </c>
    </row>
    <row r="6043" spans="1:4" x14ac:dyDescent="0.2">
      <c r="A6043">
        <v>49.637500000000003</v>
      </c>
      <c r="B6043">
        <v>999.98429999999996</v>
      </c>
      <c r="C6043">
        <v>4.4320599999999999</v>
      </c>
      <c r="D6043">
        <f t="shared" si="93"/>
        <v>83.142550775924093</v>
      </c>
    </row>
    <row r="6044" spans="1:4" x14ac:dyDescent="0.2">
      <c r="A6044">
        <v>49.645829999999997</v>
      </c>
      <c r="B6044">
        <v>999.98289999999997</v>
      </c>
      <c r="C6044">
        <v>4.4323040000000002</v>
      </c>
      <c r="D6044">
        <f t="shared" si="93"/>
        <v>83.14712805655418</v>
      </c>
    </row>
    <row r="6045" spans="1:4" x14ac:dyDescent="0.2">
      <c r="A6045">
        <v>49.654170000000001</v>
      </c>
      <c r="B6045">
        <v>999.98199999999997</v>
      </c>
      <c r="C6045">
        <v>4.4325409999999996</v>
      </c>
      <c r="D6045">
        <f t="shared" si="93"/>
        <v>83.151574021756318</v>
      </c>
    </row>
    <row r="6046" spans="1:4" x14ac:dyDescent="0.2">
      <c r="A6046">
        <v>49.662500000000001</v>
      </c>
      <c r="B6046">
        <v>999.98119999999994</v>
      </c>
      <c r="C6046">
        <v>4.4327740000000002</v>
      </c>
      <c r="D6046">
        <f t="shared" si="93"/>
        <v>83.155944949571122</v>
      </c>
    </row>
    <row r="6047" spans="1:4" x14ac:dyDescent="0.2">
      <c r="A6047">
        <v>49.670839999999998</v>
      </c>
      <c r="B6047">
        <v>999.98080000000004</v>
      </c>
      <c r="C6047">
        <v>4.433014</v>
      </c>
      <c r="D6047">
        <f t="shared" si="93"/>
        <v>83.16044719281382</v>
      </c>
    </row>
    <row r="6048" spans="1:4" x14ac:dyDescent="0.2">
      <c r="A6048">
        <v>49.679160000000003</v>
      </c>
      <c r="B6048">
        <v>999.98040000000003</v>
      </c>
      <c r="C6048">
        <v>4.4332539999999998</v>
      </c>
      <c r="D6048">
        <f t="shared" si="93"/>
        <v>83.164949436056503</v>
      </c>
    </row>
    <row r="6049" spans="1:4" x14ac:dyDescent="0.2">
      <c r="A6049">
        <v>49.6875</v>
      </c>
      <c r="B6049">
        <v>999.98059999999998</v>
      </c>
      <c r="C6049">
        <v>4.4334889999999998</v>
      </c>
      <c r="D6049">
        <f t="shared" si="93"/>
        <v>83.169357882564981</v>
      </c>
    </row>
    <row r="6050" spans="1:4" x14ac:dyDescent="0.2">
      <c r="A6050">
        <v>49.695839999999997</v>
      </c>
      <c r="B6050">
        <v>999.98059999999998</v>
      </c>
      <c r="C6050">
        <v>4.4337200000000001</v>
      </c>
      <c r="D6050">
        <f t="shared" si="93"/>
        <v>83.173691291686083</v>
      </c>
    </row>
    <row r="6051" spans="1:4" x14ac:dyDescent="0.2">
      <c r="A6051">
        <v>49.704160000000002</v>
      </c>
      <c r="B6051">
        <v>999.98090000000002</v>
      </c>
      <c r="C6051">
        <v>4.4339440000000003</v>
      </c>
      <c r="D6051">
        <f t="shared" si="93"/>
        <v>83.177893385379264</v>
      </c>
    </row>
    <row r="6052" spans="1:4" x14ac:dyDescent="0.2">
      <c r="A6052">
        <v>49.712499999999999</v>
      </c>
      <c r="B6052">
        <v>999.98109999999997</v>
      </c>
      <c r="C6052">
        <v>4.4341699999999999</v>
      </c>
      <c r="D6052">
        <f t="shared" si="93"/>
        <v>83.182132997766132</v>
      </c>
    </row>
    <row r="6053" spans="1:4" x14ac:dyDescent="0.2">
      <c r="A6053">
        <v>49.720829999999999</v>
      </c>
      <c r="B6053">
        <v>999.9819</v>
      </c>
      <c r="C6053">
        <v>4.4343950000000003</v>
      </c>
      <c r="D6053">
        <f t="shared" si="93"/>
        <v>83.186353850806157</v>
      </c>
    </row>
    <row r="6054" spans="1:4" x14ac:dyDescent="0.2">
      <c r="A6054">
        <v>49.729170000000003</v>
      </c>
      <c r="B6054">
        <v>999.98400000000004</v>
      </c>
      <c r="C6054">
        <v>4.4346170000000003</v>
      </c>
      <c r="D6054">
        <f t="shared" si="93"/>
        <v>83.190518425805664</v>
      </c>
    </row>
    <row r="6055" spans="1:4" x14ac:dyDescent="0.2">
      <c r="A6055">
        <v>49.737499999999997</v>
      </c>
      <c r="B6055">
        <v>999.98379999999997</v>
      </c>
      <c r="C6055">
        <v>4.4348359999999998</v>
      </c>
      <c r="D6055">
        <f t="shared" si="93"/>
        <v>83.19462672276461</v>
      </c>
    </row>
    <row r="6056" spans="1:4" x14ac:dyDescent="0.2">
      <c r="A6056">
        <v>49.745840000000001</v>
      </c>
      <c r="B6056">
        <v>999.98440000000005</v>
      </c>
      <c r="C6056">
        <v>4.4350560000000003</v>
      </c>
      <c r="D6056">
        <f t="shared" si="93"/>
        <v>83.198753779070415</v>
      </c>
    </row>
    <row r="6057" spans="1:4" x14ac:dyDescent="0.2">
      <c r="A6057">
        <v>49.754159999999999</v>
      </c>
      <c r="B6057">
        <v>999.98479999999995</v>
      </c>
      <c r="C6057">
        <v>4.4352739999999997</v>
      </c>
      <c r="D6057">
        <f t="shared" si="93"/>
        <v>83.202843316682532</v>
      </c>
    </row>
    <row r="6058" spans="1:4" x14ac:dyDescent="0.2">
      <c r="A6058">
        <v>49.762500000000003</v>
      </c>
      <c r="B6058">
        <v>999.98609999999996</v>
      </c>
      <c r="C6058">
        <v>4.4354969999999998</v>
      </c>
      <c r="D6058">
        <f t="shared" si="93"/>
        <v>83.207026651028869</v>
      </c>
    </row>
    <row r="6059" spans="1:4" x14ac:dyDescent="0.2">
      <c r="A6059">
        <v>49.770829999999997</v>
      </c>
      <c r="B6059">
        <v>999.9864</v>
      </c>
      <c r="C6059">
        <v>4.4357170000000004</v>
      </c>
      <c r="D6059">
        <f t="shared" si="93"/>
        <v>83.211153707334688</v>
      </c>
    </row>
    <row r="6060" spans="1:4" x14ac:dyDescent="0.2">
      <c r="A6060">
        <v>49.779170000000001</v>
      </c>
      <c r="B6060">
        <v>999.98680000000002</v>
      </c>
      <c r="C6060">
        <v>4.4359339999999996</v>
      </c>
      <c r="D6060">
        <f t="shared" si="93"/>
        <v>83.215224485599933</v>
      </c>
    </row>
    <row r="6061" spans="1:4" x14ac:dyDescent="0.2">
      <c r="A6061">
        <v>49.787500000000001</v>
      </c>
      <c r="B6061">
        <v>999.98680000000002</v>
      </c>
      <c r="C6061">
        <v>4.4361519999999999</v>
      </c>
      <c r="D6061">
        <f t="shared" si="93"/>
        <v>83.21931402321205</v>
      </c>
    </row>
    <row r="6062" spans="1:4" x14ac:dyDescent="0.2">
      <c r="A6062">
        <v>49.795839999999998</v>
      </c>
      <c r="B6062">
        <v>999.98739999999998</v>
      </c>
      <c r="C6062">
        <v>4.4363659999999996</v>
      </c>
      <c r="D6062">
        <f t="shared" si="93"/>
        <v>83.223328523436791</v>
      </c>
    </row>
    <row r="6063" spans="1:4" x14ac:dyDescent="0.2">
      <c r="A6063">
        <v>49.804160000000003</v>
      </c>
      <c r="B6063">
        <v>999.98659999999995</v>
      </c>
      <c r="C6063">
        <v>4.4365800000000002</v>
      </c>
      <c r="D6063">
        <f t="shared" si="93"/>
        <v>83.227343023661533</v>
      </c>
    </row>
    <row r="6064" spans="1:4" x14ac:dyDescent="0.2">
      <c r="A6064">
        <v>49.8125</v>
      </c>
      <c r="B6064">
        <v>999.98789999999997</v>
      </c>
      <c r="C6064">
        <v>4.436795</v>
      </c>
      <c r="D6064">
        <f t="shared" si="93"/>
        <v>83.231376283233118</v>
      </c>
    </row>
    <row r="6065" spans="1:4" x14ac:dyDescent="0.2">
      <c r="A6065">
        <v>49.820839999999997</v>
      </c>
      <c r="B6065">
        <v>999.98779999999999</v>
      </c>
      <c r="C6065">
        <v>4.4370039999999999</v>
      </c>
      <c r="D6065">
        <f t="shared" si="93"/>
        <v>83.235296986723625</v>
      </c>
    </row>
    <row r="6066" spans="1:4" x14ac:dyDescent="0.2">
      <c r="A6066">
        <v>49.829160000000002</v>
      </c>
      <c r="B6066">
        <v>999.98860000000002</v>
      </c>
      <c r="C6066">
        <v>4.4372150000000001</v>
      </c>
      <c r="D6066">
        <f t="shared" si="93"/>
        <v>83.239255208907835</v>
      </c>
    </row>
    <row r="6067" spans="1:4" x14ac:dyDescent="0.2">
      <c r="A6067">
        <v>49.837499999999999</v>
      </c>
      <c r="B6067">
        <v>999.98820000000001</v>
      </c>
      <c r="C6067">
        <v>4.4374200000000004</v>
      </c>
      <c r="D6067">
        <f t="shared" si="93"/>
        <v>83.243100875010981</v>
      </c>
    </row>
    <row r="6068" spans="1:4" x14ac:dyDescent="0.2">
      <c r="A6068">
        <v>49.845829999999999</v>
      </c>
      <c r="B6068">
        <v>999.98889999999994</v>
      </c>
      <c r="C6068">
        <v>4.4376170000000004</v>
      </c>
      <c r="D6068">
        <f t="shared" si="93"/>
        <v>83.246796466339362</v>
      </c>
    </row>
    <row r="6069" spans="1:4" x14ac:dyDescent="0.2">
      <c r="A6069">
        <v>49.854170000000003</v>
      </c>
      <c r="B6069">
        <v>999.98779999999999</v>
      </c>
      <c r="C6069">
        <v>4.4378169999999999</v>
      </c>
      <c r="D6069">
        <f t="shared" si="93"/>
        <v>83.25054833570826</v>
      </c>
    </row>
    <row r="6070" spans="1:4" x14ac:dyDescent="0.2">
      <c r="A6070">
        <v>49.862499999999997</v>
      </c>
      <c r="B6070">
        <v>999.98789999999997</v>
      </c>
      <c r="C6070">
        <v>4.4380170000000003</v>
      </c>
      <c r="D6070">
        <f t="shared" si="93"/>
        <v>83.254300205077186</v>
      </c>
    </row>
    <row r="6071" spans="1:4" x14ac:dyDescent="0.2">
      <c r="A6071">
        <v>49.870840000000001</v>
      </c>
      <c r="B6071">
        <v>999.98760000000004</v>
      </c>
      <c r="C6071">
        <v>4.4382219999999997</v>
      </c>
      <c r="D6071">
        <f t="shared" si="93"/>
        <v>83.258145871180304</v>
      </c>
    </row>
    <row r="6072" spans="1:4" x14ac:dyDescent="0.2">
      <c r="A6072">
        <v>49.879159999999999</v>
      </c>
      <c r="B6072">
        <v>999.98620000000005</v>
      </c>
      <c r="C6072">
        <v>4.438434</v>
      </c>
      <c r="D6072">
        <f t="shared" si="93"/>
        <v>83.262122852711357</v>
      </c>
    </row>
    <row r="6073" spans="1:4" x14ac:dyDescent="0.2">
      <c r="A6073">
        <v>49.887500000000003</v>
      </c>
      <c r="B6073">
        <v>999.98680000000002</v>
      </c>
      <c r="C6073">
        <v>4.4386559999999999</v>
      </c>
      <c r="D6073">
        <f t="shared" si="93"/>
        <v>83.26628742771085</v>
      </c>
    </row>
    <row r="6074" spans="1:4" x14ac:dyDescent="0.2">
      <c r="A6074">
        <v>49.895829999999997</v>
      </c>
      <c r="B6074">
        <v>999.98620000000005</v>
      </c>
      <c r="C6074">
        <v>4.4388699999999996</v>
      </c>
      <c r="D6074">
        <f t="shared" si="93"/>
        <v>83.270301927935591</v>
      </c>
    </row>
    <row r="6075" spans="1:4" x14ac:dyDescent="0.2">
      <c r="A6075">
        <v>49.904170000000001</v>
      </c>
      <c r="B6075">
        <v>999.98620000000005</v>
      </c>
      <c r="C6075">
        <v>4.4390869999999998</v>
      </c>
      <c r="D6075">
        <f t="shared" si="93"/>
        <v>83.27437270620085</v>
      </c>
    </row>
    <row r="6076" spans="1:4" x14ac:dyDescent="0.2">
      <c r="A6076">
        <v>49.912500000000001</v>
      </c>
      <c r="B6076">
        <v>999.98609999999996</v>
      </c>
      <c r="C6076">
        <v>4.4393000000000002</v>
      </c>
      <c r="D6076">
        <f t="shared" si="93"/>
        <v>83.278368447078748</v>
      </c>
    </row>
    <row r="6077" spans="1:4" x14ac:dyDescent="0.2">
      <c r="A6077">
        <v>49.920839999999998</v>
      </c>
      <c r="B6077">
        <v>999.98689999999999</v>
      </c>
      <c r="C6077">
        <v>4.4395119999999997</v>
      </c>
      <c r="D6077">
        <f t="shared" si="93"/>
        <v>83.282345428609801</v>
      </c>
    </row>
    <row r="6078" spans="1:4" x14ac:dyDescent="0.2">
      <c r="A6078">
        <v>49.929160000000003</v>
      </c>
      <c r="B6078">
        <v>999.98710000000005</v>
      </c>
      <c r="C6078">
        <v>4.4397229999999999</v>
      </c>
      <c r="D6078">
        <f t="shared" si="93"/>
        <v>83.286303650793997</v>
      </c>
    </row>
    <row r="6079" spans="1:4" x14ac:dyDescent="0.2">
      <c r="A6079">
        <v>49.9375</v>
      </c>
      <c r="B6079">
        <v>999.98659999999995</v>
      </c>
      <c r="C6079">
        <v>4.4399319999999998</v>
      </c>
      <c r="D6079">
        <f t="shared" si="93"/>
        <v>83.290224354284518</v>
      </c>
    </row>
    <row r="6080" spans="1:4" x14ac:dyDescent="0.2">
      <c r="A6080">
        <v>49.945839999999997</v>
      </c>
      <c r="B6080">
        <v>999.98760000000004</v>
      </c>
      <c r="C6080">
        <v>4.4401409999999997</v>
      </c>
      <c r="D6080">
        <f t="shared" si="93"/>
        <v>83.294145057775026</v>
      </c>
    </row>
    <row r="6081" spans="1:4" x14ac:dyDescent="0.2">
      <c r="A6081">
        <v>49.954160000000002</v>
      </c>
      <c r="B6081">
        <v>999.98680000000002</v>
      </c>
      <c r="C6081">
        <v>4.4403569999999997</v>
      </c>
      <c r="D6081">
        <f t="shared" si="93"/>
        <v>83.298197076693441</v>
      </c>
    </row>
    <row r="6082" spans="1:4" x14ac:dyDescent="0.2">
      <c r="A6082">
        <v>49.962499999999999</v>
      </c>
      <c r="B6082">
        <v>999.98749999999995</v>
      </c>
      <c r="C6082">
        <v>4.4405799999999997</v>
      </c>
      <c r="D6082">
        <f t="shared" si="93"/>
        <v>83.302380411039792</v>
      </c>
    </row>
    <row r="6083" spans="1:4" x14ac:dyDescent="0.2">
      <c r="A6083">
        <v>49.970829999999999</v>
      </c>
      <c r="B6083">
        <v>999.98779999999999</v>
      </c>
      <c r="C6083">
        <v>4.440804</v>
      </c>
      <c r="D6083">
        <f t="shared" si="93"/>
        <v>83.306582504732972</v>
      </c>
    </row>
    <row r="6084" spans="1:4" x14ac:dyDescent="0.2">
      <c r="A6084">
        <v>49.979170000000003</v>
      </c>
      <c r="B6084">
        <v>999.98779999999999</v>
      </c>
      <c r="C6084">
        <v>4.4410239999999996</v>
      </c>
      <c r="D6084">
        <f t="shared" si="93"/>
        <v>83.310709561038777</v>
      </c>
    </row>
    <row r="6085" spans="1:4" x14ac:dyDescent="0.2">
      <c r="A6085">
        <v>49.987499999999997</v>
      </c>
      <c r="B6085">
        <v>999.98940000000005</v>
      </c>
      <c r="C6085">
        <v>4.4412399999999996</v>
      </c>
      <c r="D6085">
        <f t="shared" si="93"/>
        <v>83.314761579957192</v>
      </c>
    </row>
    <row r="6086" spans="1:4" x14ac:dyDescent="0.2">
      <c r="A6086">
        <v>49.995840000000001</v>
      </c>
      <c r="B6086">
        <v>999.99019999999996</v>
      </c>
      <c r="C6086">
        <v>4.4414639999999999</v>
      </c>
      <c r="D6086">
        <f t="shared" si="93"/>
        <v>83.318963673650387</v>
      </c>
    </row>
    <row r="6087" spans="1:4" x14ac:dyDescent="0.2">
      <c r="A6087">
        <v>50.004159999999999</v>
      </c>
      <c r="B6087">
        <v>999.99</v>
      </c>
      <c r="C6087">
        <v>4.4416909999999996</v>
      </c>
      <c r="D6087">
        <f t="shared" si="93"/>
        <v>83.323222045384099</v>
      </c>
    </row>
    <row r="6088" spans="1:4" x14ac:dyDescent="0.2">
      <c r="A6088">
        <v>50.012500000000003</v>
      </c>
      <c r="B6088">
        <v>999.9914</v>
      </c>
      <c r="C6088">
        <v>4.4419120000000003</v>
      </c>
      <c r="D6088">
        <f t="shared" si="93"/>
        <v>83.327367861036763</v>
      </c>
    </row>
    <row r="6089" spans="1:4" x14ac:dyDescent="0.2">
      <c r="A6089">
        <v>50.020829999999997</v>
      </c>
      <c r="B6089">
        <v>999.99199999999996</v>
      </c>
      <c r="C6089">
        <v>4.442126</v>
      </c>
      <c r="D6089">
        <f t="shared" si="93"/>
        <v>83.33138236126149</v>
      </c>
    </row>
    <row r="6090" spans="1:4" x14ac:dyDescent="0.2">
      <c r="A6090">
        <v>50.029170000000001</v>
      </c>
      <c r="B6090">
        <v>999.99210000000005</v>
      </c>
      <c r="C6090">
        <v>4.4423399999999997</v>
      </c>
      <c r="D6090">
        <f t="shared" si="93"/>
        <v>83.335396861486217</v>
      </c>
    </row>
    <row r="6091" spans="1:4" x14ac:dyDescent="0.2">
      <c r="A6091">
        <v>50.037500000000001</v>
      </c>
      <c r="B6091">
        <v>999.99310000000003</v>
      </c>
      <c r="C6091">
        <v>4.442558</v>
      </c>
      <c r="D6091">
        <f t="shared" si="93"/>
        <v>83.339486399098334</v>
      </c>
    </row>
    <row r="6092" spans="1:4" x14ac:dyDescent="0.2">
      <c r="A6092">
        <v>50.045839999999998</v>
      </c>
      <c r="B6092">
        <v>999.99419999999998</v>
      </c>
      <c r="C6092">
        <v>4.4427810000000001</v>
      </c>
      <c r="D6092">
        <f t="shared" si="93"/>
        <v>83.343669733444685</v>
      </c>
    </row>
    <row r="6093" spans="1:4" x14ac:dyDescent="0.2">
      <c r="A6093">
        <v>50.054160000000003</v>
      </c>
      <c r="B6093">
        <v>999.99549999999999</v>
      </c>
      <c r="C6093">
        <v>4.4430040000000002</v>
      </c>
      <c r="D6093">
        <f t="shared" si="93"/>
        <v>83.347853067791021</v>
      </c>
    </row>
    <row r="6094" spans="1:4" x14ac:dyDescent="0.2">
      <c r="A6094">
        <v>50.0625</v>
      </c>
      <c r="B6094">
        <v>999.99559999999997</v>
      </c>
      <c r="C6094">
        <v>4.4432299999999998</v>
      </c>
      <c r="D6094">
        <f t="shared" si="93"/>
        <v>83.35209268017789</v>
      </c>
    </row>
    <row r="6095" spans="1:4" x14ac:dyDescent="0.2">
      <c r="A6095">
        <v>50.070839999999997</v>
      </c>
      <c r="B6095">
        <v>999.99530000000004</v>
      </c>
      <c r="C6095">
        <v>4.4434579999999997</v>
      </c>
      <c r="D6095">
        <f t="shared" si="93"/>
        <v>83.356369811258446</v>
      </c>
    </row>
    <row r="6096" spans="1:4" x14ac:dyDescent="0.2">
      <c r="A6096">
        <v>50.079160000000002</v>
      </c>
      <c r="B6096">
        <v>999.99680000000001</v>
      </c>
      <c r="C6096">
        <v>4.4436869999999997</v>
      </c>
      <c r="D6096">
        <f t="shared" si="93"/>
        <v>83.360665701685861</v>
      </c>
    </row>
    <row r="6097" spans="1:4" x14ac:dyDescent="0.2">
      <c r="A6097">
        <v>50.087499999999999</v>
      </c>
      <c r="B6097">
        <v>999.99620000000004</v>
      </c>
      <c r="C6097">
        <v>4.4439159999999998</v>
      </c>
      <c r="D6097">
        <f t="shared" ref="D6097:D6160" si="94">C6097/$C$80*100</f>
        <v>83.364961592113261</v>
      </c>
    </row>
    <row r="6098" spans="1:4" x14ac:dyDescent="0.2">
      <c r="A6098">
        <v>50.095829999999999</v>
      </c>
      <c r="B6098">
        <v>999.99599999999998</v>
      </c>
      <c r="C6098">
        <v>4.4441319999999997</v>
      </c>
      <c r="D6098">
        <f t="shared" si="94"/>
        <v>83.36901361103169</v>
      </c>
    </row>
    <row r="6099" spans="1:4" x14ac:dyDescent="0.2">
      <c r="A6099">
        <v>50.104170000000003</v>
      </c>
      <c r="B6099">
        <v>999.99649999999997</v>
      </c>
      <c r="C6099">
        <v>4.4443440000000001</v>
      </c>
      <c r="D6099">
        <f t="shared" si="94"/>
        <v>83.372990592562729</v>
      </c>
    </row>
    <row r="6100" spans="1:4" x14ac:dyDescent="0.2">
      <c r="A6100">
        <v>50.112499999999997</v>
      </c>
      <c r="B6100">
        <v>999.99570000000006</v>
      </c>
      <c r="C6100">
        <v>4.444553</v>
      </c>
      <c r="D6100">
        <f t="shared" si="94"/>
        <v>83.376911296053251</v>
      </c>
    </row>
    <row r="6101" spans="1:4" x14ac:dyDescent="0.2">
      <c r="A6101">
        <v>50.120840000000001</v>
      </c>
      <c r="B6101">
        <v>999.995</v>
      </c>
      <c r="C6101">
        <v>4.4447609999999997</v>
      </c>
      <c r="D6101">
        <f t="shared" si="94"/>
        <v>83.380813240196915</v>
      </c>
    </row>
    <row r="6102" spans="1:4" x14ac:dyDescent="0.2">
      <c r="A6102">
        <v>50.129159999999999</v>
      </c>
      <c r="B6102">
        <v>999.99519999999995</v>
      </c>
      <c r="C6102">
        <v>4.4449709999999998</v>
      </c>
      <c r="D6102">
        <f t="shared" si="94"/>
        <v>83.38475270303428</v>
      </c>
    </row>
    <row r="6103" spans="1:4" x14ac:dyDescent="0.2">
      <c r="A6103">
        <v>50.137500000000003</v>
      </c>
      <c r="B6103">
        <v>999.99620000000004</v>
      </c>
      <c r="C6103">
        <v>4.4451809999999998</v>
      </c>
      <c r="D6103">
        <f t="shared" si="94"/>
        <v>83.388692165871632</v>
      </c>
    </row>
    <row r="6104" spans="1:4" x14ac:dyDescent="0.2">
      <c r="A6104">
        <v>50.145829999999997</v>
      </c>
      <c r="B6104">
        <v>999.99609999999996</v>
      </c>
      <c r="C6104">
        <v>4.4453930000000001</v>
      </c>
      <c r="D6104">
        <f t="shared" si="94"/>
        <v>83.392669147402685</v>
      </c>
    </row>
    <row r="6105" spans="1:4" x14ac:dyDescent="0.2">
      <c r="A6105">
        <v>50.154170000000001</v>
      </c>
      <c r="B6105">
        <v>999.99779999999998</v>
      </c>
      <c r="C6105">
        <v>4.4456020000000001</v>
      </c>
      <c r="D6105">
        <f t="shared" si="94"/>
        <v>83.396589850893193</v>
      </c>
    </row>
    <row r="6106" spans="1:4" x14ac:dyDescent="0.2">
      <c r="A6106">
        <v>50.162500000000001</v>
      </c>
      <c r="B6106">
        <v>999.99879999999996</v>
      </c>
      <c r="C6106">
        <v>4.4458060000000001</v>
      </c>
      <c r="D6106">
        <f t="shared" si="94"/>
        <v>83.400416757649495</v>
      </c>
    </row>
    <row r="6107" spans="1:4" x14ac:dyDescent="0.2">
      <c r="A6107">
        <v>50.170839999999998</v>
      </c>
      <c r="B6107">
        <v>1000</v>
      </c>
      <c r="C6107">
        <v>4.4460090000000001</v>
      </c>
      <c r="D6107">
        <f t="shared" si="94"/>
        <v>83.404224905058939</v>
      </c>
    </row>
    <row r="6108" spans="1:4" x14ac:dyDescent="0.2">
      <c r="A6108">
        <v>50.179160000000003</v>
      </c>
      <c r="B6108">
        <v>1000</v>
      </c>
      <c r="C6108">
        <v>4.4462010000000003</v>
      </c>
      <c r="D6108">
        <f t="shared" si="94"/>
        <v>83.4078266996531</v>
      </c>
    </row>
    <row r="6109" spans="1:4" x14ac:dyDescent="0.2">
      <c r="A6109">
        <v>50.1875</v>
      </c>
      <c r="B6109">
        <v>1000.001</v>
      </c>
      <c r="C6109">
        <v>4.4463980000000003</v>
      </c>
      <c r="D6109">
        <f t="shared" si="94"/>
        <v>83.41152229098148</v>
      </c>
    </row>
    <row r="6110" spans="1:4" x14ac:dyDescent="0.2">
      <c r="A6110">
        <v>50.195839999999997</v>
      </c>
      <c r="B6110">
        <v>1000.002</v>
      </c>
      <c r="C6110">
        <v>4.4465909999999997</v>
      </c>
      <c r="D6110">
        <f t="shared" si="94"/>
        <v>83.415142844922471</v>
      </c>
    </row>
    <row r="6111" spans="1:4" x14ac:dyDescent="0.2">
      <c r="A6111">
        <v>50.204160000000002</v>
      </c>
      <c r="B6111">
        <v>1000.002</v>
      </c>
      <c r="C6111">
        <v>4.4467829999999999</v>
      </c>
      <c r="D6111">
        <f t="shared" si="94"/>
        <v>83.418744639516632</v>
      </c>
    </row>
    <row r="6112" spans="1:4" x14ac:dyDescent="0.2">
      <c r="A6112">
        <v>50.212499999999999</v>
      </c>
      <c r="B6112">
        <v>1000.001</v>
      </c>
      <c r="C6112">
        <v>4.4469779999999997</v>
      </c>
      <c r="D6112">
        <f t="shared" si="94"/>
        <v>83.42240271215131</v>
      </c>
    </row>
    <row r="6113" spans="1:4" x14ac:dyDescent="0.2">
      <c r="A6113">
        <v>50.220829999999999</v>
      </c>
      <c r="B6113">
        <v>1000.002</v>
      </c>
      <c r="C6113">
        <v>4.4471759999999998</v>
      </c>
      <c r="D6113">
        <f t="shared" si="94"/>
        <v>83.426117062826549</v>
      </c>
    </row>
    <row r="6114" spans="1:4" x14ac:dyDescent="0.2">
      <c r="A6114">
        <v>50.229170000000003</v>
      </c>
      <c r="B6114">
        <v>1000.002</v>
      </c>
      <c r="C6114">
        <v>4.4473760000000002</v>
      </c>
      <c r="D6114">
        <f t="shared" si="94"/>
        <v>83.429868932195461</v>
      </c>
    </row>
    <row r="6115" spans="1:4" x14ac:dyDescent="0.2">
      <c r="A6115">
        <v>50.237499999999997</v>
      </c>
      <c r="B6115">
        <v>1000.003</v>
      </c>
      <c r="C6115">
        <v>4.4475740000000004</v>
      </c>
      <c r="D6115">
        <f t="shared" si="94"/>
        <v>83.4335832828707</v>
      </c>
    </row>
    <row r="6116" spans="1:4" x14ac:dyDescent="0.2">
      <c r="A6116">
        <v>50.245840000000001</v>
      </c>
      <c r="B6116">
        <v>1000.002</v>
      </c>
      <c r="C6116">
        <v>4.4477710000000004</v>
      </c>
      <c r="D6116">
        <f t="shared" si="94"/>
        <v>83.437278874199066</v>
      </c>
    </row>
    <row r="6117" spans="1:4" x14ac:dyDescent="0.2">
      <c r="A6117">
        <v>50.254159999999999</v>
      </c>
      <c r="B6117">
        <v>1000.002</v>
      </c>
      <c r="C6117">
        <v>4.4479639999999998</v>
      </c>
      <c r="D6117">
        <f t="shared" si="94"/>
        <v>83.440899428140057</v>
      </c>
    </row>
    <row r="6118" spans="1:4" x14ac:dyDescent="0.2">
      <c r="A6118">
        <v>50.262500000000003</v>
      </c>
      <c r="B6118">
        <v>1000.002</v>
      </c>
      <c r="C6118">
        <v>4.4481599999999997</v>
      </c>
      <c r="D6118">
        <f t="shared" si="94"/>
        <v>83.444576260121593</v>
      </c>
    </row>
    <row r="6119" spans="1:4" x14ac:dyDescent="0.2">
      <c r="A6119">
        <v>50.270829999999997</v>
      </c>
      <c r="B6119">
        <v>1000.001</v>
      </c>
      <c r="C6119">
        <v>4.448366</v>
      </c>
      <c r="D6119">
        <f t="shared" si="94"/>
        <v>83.448440685571583</v>
      </c>
    </row>
    <row r="6120" spans="1:4" x14ac:dyDescent="0.2">
      <c r="A6120">
        <v>50.279170000000001</v>
      </c>
      <c r="B6120">
        <v>1000.001</v>
      </c>
      <c r="C6120">
        <v>4.4485739999999998</v>
      </c>
      <c r="D6120">
        <f t="shared" si="94"/>
        <v>83.452342629715247</v>
      </c>
    </row>
    <row r="6121" spans="1:4" x14ac:dyDescent="0.2">
      <c r="A6121">
        <v>50.287500000000001</v>
      </c>
      <c r="B6121">
        <v>1000.001</v>
      </c>
      <c r="C6121">
        <v>4.448785</v>
      </c>
      <c r="D6121">
        <f t="shared" si="94"/>
        <v>83.456300851899456</v>
      </c>
    </row>
    <row r="6122" spans="1:4" x14ac:dyDescent="0.2">
      <c r="A6122">
        <v>50.295839999999998</v>
      </c>
      <c r="B6122">
        <v>1000</v>
      </c>
      <c r="C6122">
        <v>4.4489960000000002</v>
      </c>
      <c r="D6122">
        <f t="shared" si="94"/>
        <v>83.460259074083652</v>
      </c>
    </row>
    <row r="6123" spans="1:4" x14ac:dyDescent="0.2">
      <c r="A6123">
        <v>50.304160000000003</v>
      </c>
      <c r="B6123">
        <v>999.99950000000001</v>
      </c>
      <c r="C6123">
        <v>4.4492060000000002</v>
      </c>
      <c r="D6123">
        <f t="shared" si="94"/>
        <v>83.464198536921018</v>
      </c>
    </row>
    <row r="6124" spans="1:4" x14ac:dyDescent="0.2">
      <c r="A6124">
        <v>50.3125</v>
      </c>
      <c r="B6124">
        <v>1000</v>
      </c>
      <c r="C6124">
        <v>4.4494129999999998</v>
      </c>
      <c r="D6124">
        <f t="shared" si="94"/>
        <v>83.468081721717837</v>
      </c>
    </row>
    <row r="6125" spans="1:4" x14ac:dyDescent="0.2">
      <c r="A6125">
        <v>50.320839999999997</v>
      </c>
      <c r="B6125">
        <v>999.9982</v>
      </c>
      <c r="C6125">
        <v>4.4496159999999998</v>
      </c>
      <c r="D6125">
        <f t="shared" si="94"/>
        <v>83.471889869127281</v>
      </c>
    </row>
    <row r="6126" spans="1:4" x14ac:dyDescent="0.2">
      <c r="A6126">
        <v>50.329160000000002</v>
      </c>
      <c r="B6126">
        <v>999.99959999999999</v>
      </c>
      <c r="C6126">
        <v>4.4498199999999999</v>
      </c>
      <c r="D6126">
        <f t="shared" si="94"/>
        <v>83.475716775883583</v>
      </c>
    </row>
    <row r="6127" spans="1:4" x14ac:dyDescent="0.2">
      <c r="A6127">
        <v>50.337499999999999</v>
      </c>
      <c r="B6127">
        <v>999.99919999999997</v>
      </c>
      <c r="C6127">
        <v>4.4500260000000003</v>
      </c>
      <c r="D6127">
        <f t="shared" si="94"/>
        <v>83.479581201333559</v>
      </c>
    </row>
    <row r="6128" spans="1:4" x14ac:dyDescent="0.2">
      <c r="A6128">
        <v>50.345829999999999</v>
      </c>
      <c r="B6128">
        <v>999.99879999999996</v>
      </c>
      <c r="C6128">
        <v>4.4502300000000004</v>
      </c>
      <c r="D6128">
        <f t="shared" si="94"/>
        <v>83.483408108089847</v>
      </c>
    </row>
    <row r="6129" spans="1:4" x14ac:dyDescent="0.2">
      <c r="A6129">
        <v>50.354170000000003</v>
      </c>
      <c r="B6129">
        <v>999.99919999999997</v>
      </c>
      <c r="C6129">
        <v>4.4504330000000003</v>
      </c>
      <c r="D6129">
        <f t="shared" si="94"/>
        <v>83.487216255499291</v>
      </c>
    </row>
    <row r="6130" spans="1:4" x14ac:dyDescent="0.2">
      <c r="A6130">
        <v>50.362499999999997</v>
      </c>
      <c r="B6130">
        <v>999.99890000000005</v>
      </c>
      <c r="C6130">
        <v>4.4506360000000003</v>
      </c>
      <c r="D6130">
        <f t="shared" si="94"/>
        <v>83.491024402908749</v>
      </c>
    </row>
    <row r="6131" spans="1:4" x14ac:dyDescent="0.2">
      <c r="A6131">
        <v>50.370840000000001</v>
      </c>
      <c r="B6131">
        <v>999.99890000000005</v>
      </c>
      <c r="C6131">
        <v>4.4508330000000003</v>
      </c>
      <c r="D6131">
        <f t="shared" si="94"/>
        <v>83.49471999423713</v>
      </c>
    </row>
    <row r="6132" spans="1:4" x14ac:dyDescent="0.2">
      <c r="A6132">
        <v>50.379159999999999</v>
      </c>
      <c r="B6132">
        <v>999.99990000000003</v>
      </c>
      <c r="C6132">
        <v>4.4510259999999997</v>
      </c>
      <c r="D6132">
        <f t="shared" si="94"/>
        <v>83.49834054817812</v>
      </c>
    </row>
    <row r="6133" spans="1:4" x14ac:dyDescent="0.2">
      <c r="A6133">
        <v>50.387500000000003</v>
      </c>
      <c r="B6133">
        <v>1000</v>
      </c>
      <c r="C6133">
        <v>4.4512179999999999</v>
      </c>
      <c r="D6133">
        <f t="shared" si="94"/>
        <v>83.501942342772267</v>
      </c>
    </row>
    <row r="6134" spans="1:4" x14ac:dyDescent="0.2">
      <c r="A6134">
        <v>50.395829999999997</v>
      </c>
      <c r="B6134">
        <v>1000.002</v>
      </c>
      <c r="C6134">
        <v>4.4514120000000004</v>
      </c>
      <c r="D6134">
        <f t="shared" si="94"/>
        <v>83.50558165606013</v>
      </c>
    </row>
    <row r="6135" spans="1:4" x14ac:dyDescent="0.2">
      <c r="A6135">
        <v>50.404170000000001</v>
      </c>
      <c r="B6135">
        <v>1000.002</v>
      </c>
      <c r="C6135">
        <v>4.451606</v>
      </c>
      <c r="D6135">
        <f t="shared" si="94"/>
        <v>83.509220969347979</v>
      </c>
    </row>
    <row r="6136" spans="1:4" x14ac:dyDescent="0.2">
      <c r="A6136">
        <v>50.412500000000001</v>
      </c>
      <c r="B6136">
        <v>1000.003</v>
      </c>
      <c r="C6136">
        <v>4.4518040000000001</v>
      </c>
      <c r="D6136">
        <f t="shared" si="94"/>
        <v>83.512935320023189</v>
      </c>
    </row>
    <row r="6137" spans="1:4" x14ac:dyDescent="0.2">
      <c r="A6137">
        <v>50.420839999999998</v>
      </c>
      <c r="B6137">
        <v>1000.002</v>
      </c>
      <c r="C6137">
        <v>4.4520080000000002</v>
      </c>
      <c r="D6137">
        <f t="shared" si="94"/>
        <v>83.516762226779491</v>
      </c>
    </row>
    <row r="6138" spans="1:4" x14ac:dyDescent="0.2">
      <c r="A6138">
        <v>50.429160000000003</v>
      </c>
      <c r="B6138">
        <v>1000.002</v>
      </c>
      <c r="C6138">
        <v>4.45221</v>
      </c>
      <c r="D6138">
        <f t="shared" si="94"/>
        <v>83.520551614842091</v>
      </c>
    </row>
    <row r="6139" spans="1:4" x14ac:dyDescent="0.2">
      <c r="A6139">
        <v>50.4375</v>
      </c>
      <c r="B6139">
        <v>1000</v>
      </c>
      <c r="C6139">
        <v>4.4524080000000001</v>
      </c>
      <c r="D6139">
        <f t="shared" si="94"/>
        <v>83.524265965517316</v>
      </c>
    </row>
    <row r="6140" spans="1:4" x14ac:dyDescent="0.2">
      <c r="A6140">
        <v>50.445839999999997</v>
      </c>
      <c r="B6140">
        <v>1000</v>
      </c>
      <c r="C6140">
        <v>4.4526180000000002</v>
      </c>
      <c r="D6140">
        <f t="shared" si="94"/>
        <v>83.528205428354667</v>
      </c>
    </row>
    <row r="6141" spans="1:4" x14ac:dyDescent="0.2">
      <c r="A6141">
        <v>50.454160000000002</v>
      </c>
      <c r="B6141">
        <v>999.99890000000005</v>
      </c>
      <c r="C6141">
        <v>4.452833</v>
      </c>
      <c r="D6141">
        <f t="shared" si="94"/>
        <v>83.532238687926252</v>
      </c>
    </row>
    <row r="6142" spans="1:4" x14ac:dyDescent="0.2">
      <c r="A6142">
        <v>50.462499999999999</v>
      </c>
      <c r="B6142">
        <v>999.99810000000002</v>
      </c>
      <c r="C6142">
        <v>4.4530469999999998</v>
      </c>
      <c r="D6142">
        <f t="shared" si="94"/>
        <v>83.536253188150994</v>
      </c>
    </row>
    <row r="6143" spans="1:4" x14ac:dyDescent="0.2">
      <c r="A6143">
        <v>50.470829999999999</v>
      </c>
      <c r="B6143">
        <v>999.99779999999998</v>
      </c>
      <c r="C6143">
        <v>4.4532540000000003</v>
      </c>
      <c r="D6143">
        <f t="shared" si="94"/>
        <v>83.540136372947813</v>
      </c>
    </row>
    <row r="6144" spans="1:4" x14ac:dyDescent="0.2">
      <c r="A6144">
        <v>50.479170000000003</v>
      </c>
      <c r="B6144">
        <v>999.99739999999997</v>
      </c>
      <c r="C6144">
        <v>4.4534609999999999</v>
      </c>
      <c r="D6144">
        <f t="shared" si="94"/>
        <v>83.544019557744647</v>
      </c>
    </row>
    <row r="6145" spans="1:4" x14ac:dyDescent="0.2">
      <c r="A6145">
        <v>50.487499999999997</v>
      </c>
      <c r="B6145">
        <v>999.99760000000003</v>
      </c>
      <c r="C6145">
        <v>4.4536740000000004</v>
      </c>
      <c r="D6145">
        <f t="shared" si="94"/>
        <v>83.548015298622531</v>
      </c>
    </row>
    <row r="6146" spans="1:4" x14ac:dyDescent="0.2">
      <c r="A6146">
        <v>50.495840000000001</v>
      </c>
      <c r="B6146">
        <v>999.99649999999997</v>
      </c>
      <c r="C6146">
        <v>4.4538880000000001</v>
      </c>
      <c r="D6146">
        <f t="shared" si="94"/>
        <v>83.552029798847272</v>
      </c>
    </row>
    <row r="6147" spans="1:4" x14ac:dyDescent="0.2">
      <c r="A6147">
        <v>50.504159999999999</v>
      </c>
      <c r="B6147">
        <v>999.99549999999999</v>
      </c>
      <c r="C6147">
        <v>4.4541019999999998</v>
      </c>
      <c r="D6147">
        <f t="shared" si="94"/>
        <v>83.556044299072013</v>
      </c>
    </row>
    <row r="6148" spans="1:4" x14ac:dyDescent="0.2">
      <c r="A6148">
        <v>50.512500000000003</v>
      </c>
      <c r="B6148">
        <v>999.99590000000001</v>
      </c>
      <c r="C6148">
        <v>4.4543169999999996</v>
      </c>
      <c r="D6148">
        <f t="shared" si="94"/>
        <v>83.560077558643584</v>
      </c>
    </row>
    <row r="6149" spans="1:4" x14ac:dyDescent="0.2">
      <c r="A6149">
        <v>50.520829999999997</v>
      </c>
      <c r="B6149">
        <v>999.99490000000003</v>
      </c>
      <c r="C6149">
        <v>4.4545320000000004</v>
      </c>
      <c r="D6149">
        <f t="shared" si="94"/>
        <v>83.56411081821517</v>
      </c>
    </row>
    <row r="6150" spans="1:4" x14ac:dyDescent="0.2">
      <c r="A6150">
        <v>50.529170000000001</v>
      </c>
      <c r="B6150">
        <v>999.99509999999998</v>
      </c>
      <c r="C6150">
        <v>4.4547470000000002</v>
      </c>
      <c r="D6150">
        <f t="shared" si="94"/>
        <v>83.568144077786755</v>
      </c>
    </row>
    <row r="6151" spans="1:4" x14ac:dyDescent="0.2">
      <c r="A6151">
        <v>50.537500000000001</v>
      </c>
      <c r="B6151">
        <v>999.99440000000004</v>
      </c>
      <c r="C6151">
        <v>4.4549659999999998</v>
      </c>
      <c r="D6151">
        <f t="shared" si="94"/>
        <v>83.572252374745702</v>
      </c>
    </row>
    <row r="6152" spans="1:4" x14ac:dyDescent="0.2">
      <c r="A6152">
        <v>50.545839999999998</v>
      </c>
      <c r="B6152">
        <v>999.99360000000001</v>
      </c>
      <c r="C6152">
        <v>4.4551850000000002</v>
      </c>
      <c r="D6152">
        <f t="shared" si="94"/>
        <v>83.576360671704677</v>
      </c>
    </row>
    <row r="6153" spans="1:4" x14ac:dyDescent="0.2">
      <c r="A6153">
        <v>50.554160000000003</v>
      </c>
      <c r="B6153">
        <v>999.99239999999998</v>
      </c>
      <c r="C6153">
        <v>4.4554080000000003</v>
      </c>
      <c r="D6153">
        <f t="shared" si="94"/>
        <v>83.580544006051014</v>
      </c>
    </row>
    <row r="6154" spans="1:4" x14ac:dyDescent="0.2">
      <c r="A6154">
        <v>50.5625</v>
      </c>
      <c r="B6154">
        <v>999.9914</v>
      </c>
      <c r="C6154">
        <v>4.4556339999999999</v>
      </c>
      <c r="D6154">
        <f t="shared" si="94"/>
        <v>83.584783618437868</v>
      </c>
    </row>
    <row r="6155" spans="1:4" x14ac:dyDescent="0.2">
      <c r="A6155">
        <v>50.570839999999997</v>
      </c>
      <c r="B6155">
        <v>999.99090000000001</v>
      </c>
      <c r="C6155">
        <v>4.4558619999999998</v>
      </c>
      <c r="D6155">
        <f t="shared" si="94"/>
        <v>83.589060749518438</v>
      </c>
    </row>
    <row r="6156" spans="1:4" x14ac:dyDescent="0.2">
      <c r="A6156">
        <v>50.579160000000002</v>
      </c>
      <c r="B6156">
        <v>999.98990000000003</v>
      </c>
      <c r="C6156">
        <v>4.456086</v>
      </c>
      <c r="D6156">
        <f t="shared" si="94"/>
        <v>83.593262843211619</v>
      </c>
    </row>
    <row r="6157" spans="1:4" x14ac:dyDescent="0.2">
      <c r="A6157">
        <v>50.587499999999999</v>
      </c>
      <c r="B6157">
        <v>999.99</v>
      </c>
      <c r="C6157">
        <v>4.4563009999999998</v>
      </c>
      <c r="D6157">
        <f t="shared" si="94"/>
        <v>83.597296102783204</v>
      </c>
    </row>
    <row r="6158" spans="1:4" x14ac:dyDescent="0.2">
      <c r="A6158">
        <v>50.595829999999999</v>
      </c>
      <c r="B6158">
        <v>999.99030000000005</v>
      </c>
      <c r="C6158">
        <v>4.4565159999999997</v>
      </c>
      <c r="D6158">
        <f t="shared" si="94"/>
        <v>83.601329362354775</v>
      </c>
    </row>
    <row r="6159" spans="1:4" x14ac:dyDescent="0.2">
      <c r="A6159">
        <v>50.604170000000003</v>
      </c>
      <c r="B6159">
        <v>999.98990000000003</v>
      </c>
      <c r="C6159">
        <v>4.4567290000000002</v>
      </c>
      <c r="D6159">
        <f t="shared" si="94"/>
        <v>83.605325103232687</v>
      </c>
    </row>
    <row r="6160" spans="1:4" x14ac:dyDescent="0.2">
      <c r="A6160">
        <v>50.612499999999997</v>
      </c>
      <c r="B6160">
        <v>999.98990000000003</v>
      </c>
      <c r="C6160">
        <v>4.4569390000000002</v>
      </c>
      <c r="D6160">
        <f t="shared" si="94"/>
        <v>83.609264566070038</v>
      </c>
    </row>
    <row r="6161" spans="1:4" x14ac:dyDescent="0.2">
      <c r="A6161">
        <v>50.620840000000001</v>
      </c>
      <c r="B6161">
        <v>999.99130000000002</v>
      </c>
      <c r="C6161">
        <v>4.4571459999999998</v>
      </c>
      <c r="D6161">
        <f t="shared" ref="D6161:D6224" si="95">C6161/$C$80*100</f>
        <v>83.613147750866858</v>
      </c>
    </row>
    <row r="6162" spans="1:4" x14ac:dyDescent="0.2">
      <c r="A6162">
        <v>50.629159999999999</v>
      </c>
      <c r="B6162">
        <v>999.99220000000003</v>
      </c>
      <c r="C6162">
        <v>4.4573559999999999</v>
      </c>
      <c r="D6162">
        <f t="shared" si="95"/>
        <v>83.617087213704224</v>
      </c>
    </row>
    <row r="6163" spans="1:4" x14ac:dyDescent="0.2">
      <c r="A6163">
        <v>50.637500000000003</v>
      </c>
      <c r="B6163">
        <v>999.99260000000004</v>
      </c>
      <c r="C6163">
        <v>4.4575719999999999</v>
      </c>
      <c r="D6163">
        <f t="shared" si="95"/>
        <v>83.621139232622639</v>
      </c>
    </row>
    <row r="6164" spans="1:4" x14ac:dyDescent="0.2">
      <c r="A6164">
        <v>50.645829999999997</v>
      </c>
      <c r="B6164">
        <v>999.99310000000003</v>
      </c>
      <c r="C6164">
        <v>4.4577910000000003</v>
      </c>
      <c r="D6164">
        <f t="shared" si="95"/>
        <v>83.625247529581614</v>
      </c>
    </row>
    <row r="6165" spans="1:4" x14ac:dyDescent="0.2">
      <c r="A6165">
        <v>50.654170000000001</v>
      </c>
      <c r="B6165">
        <v>999.9932</v>
      </c>
      <c r="C6165">
        <v>4.4580019999999996</v>
      </c>
      <c r="D6165">
        <f t="shared" si="95"/>
        <v>83.629205751765795</v>
      </c>
    </row>
    <row r="6166" spans="1:4" x14ac:dyDescent="0.2">
      <c r="A6166">
        <v>50.662500000000001</v>
      </c>
      <c r="B6166">
        <v>999.99379999999996</v>
      </c>
      <c r="C6166">
        <v>4.4582179999999996</v>
      </c>
      <c r="D6166">
        <f t="shared" si="95"/>
        <v>83.633257770684239</v>
      </c>
    </row>
    <row r="6167" spans="1:4" x14ac:dyDescent="0.2">
      <c r="A6167">
        <v>50.670839999999998</v>
      </c>
      <c r="B6167">
        <v>999.99360000000001</v>
      </c>
      <c r="C6167">
        <v>4.4584339999999996</v>
      </c>
      <c r="D6167">
        <f t="shared" si="95"/>
        <v>83.637309789602654</v>
      </c>
    </row>
    <row r="6168" spans="1:4" x14ac:dyDescent="0.2">
      <c r="A6168">
        <v>50.679160000000003</v>
      </c>
      <c r="B6168">
        <v>999.99339999999995</v>
      </c>
      <c r="C6168">
        <v>4.4586519999999998</v>
      </c>
      <c r="D6168">
        <f t="shared" si="95"/>
        <v>83.641399327214771</v>
      </c>
    </row>
    <row r="6169" spans="1:4" x14ac:dyDescent="0.2">
      <c r="A6169">
        <v>50.6875</v>
      </c>
      <c r="B6169">
        <v>999.99310000000003</v>
      </c>
      <c r="C6169">
        <v>4.4588770000000002</v>
      </c>
      <c r="D6169">
        <f t="shared" si="95"/>
        <v>83.645620180254809</v>
      </c>
    </row>
    <row r="6170" spans="1:4" x14ac:dyDescent="0.2">
      <c r="A6170">
        <v>50.695839999999997</v>
      </c>
      <c r="B6170">
        <v>999.99289999999996</v>
      </c>
      <c r="C6170">
        <v>4.4591019999999997</v>
      </c>
      <c r="D6170">
        <f t="shared" si="95"/>
        <v>83.64984103329482</v>
      </c>
    </row>
    <row r="6171" spans="1:4" x14ac:dyDescent="0.2">
      <c r="A6171">
        <v>50.704160000000002</v>
      </c>
      <c r="B6171">
        <v>999.99180000000001</v>
      </c>
      <c r="C6171">
        <v>4.45932</v>
      </c>
      <c r="D6171">
        <f t="shared" si="95"/>
        <v>83.653930570906937</v>
      </c>
    </row>
    <row r="6172" spans="1:4" x14ac:dyDescent="0.2">
      <c r="A6172">
        <v>50.712499999999999</v>
      </c>
      <c r="B6172">
        <v>999.99090000000001</v>
      </c>
      <c r="C6172">
        <v>4.4595359999999999</v>
      </c>
      <c r="D6172">
        <f t="shared" si="95"/>
        <v>83.65798258982538</v>
      </c>
    </row>
    <row r="6173" spans="1:4" x14ac:dyDescent="0.2">
      <c r="A6173">
        <v>50.720829999999999</v>
      </c>
      <c r="B6173">
        <v>999.9905</v>
      </c>
      <c r="C6173">
        <v>4.459759</v>
      </c>
      <c r="D6173">
        <f t="shared" si="95"/>
        <v>83.662165924171717</v>
      </c>
    </row>
    <row r="6174" spans="1:4" x14ac:dyDescent="0.2">
      <c r="A6174">
        <v>50.729170000000003</v>
      </c>
      <c r="B6174">
        <v>999.98979999999995</v>
      </c>
      <c r="C6174">
        <v>4.4599840000000004</v>
      </c>
      <c r="D6174">
        <f t="shared" si="95"/>
        <v>83.666386777211741</v>
      </c>
    </row>
    <row r="6175" spans="1:4" x14ac:dyDescent="0.2">
      <c r="A6175">
        <v>50.737499999999997</v>
      </c>
      <c r="B6175">
        <v>999.98910000000001</v>
      </c>
      <c r="C6175">
        <v>4.4602110000000001</v>
      </c>
      <c r="D6175">
        <f t="shared" si="95"/>
        <v>83.670645148945454</v>
      </c>
    </row>
    <row r="6176" spans="1:4" x14ac:dyDescent="0.2">
      <c r="A6176">
        <v>50.745840000000001</v>
      </c>
      <c r="B6176">
        <v>999.98879999999997</v>
      </c>
      <c r="C6176">
        <v>4.4604340000000002</v>
      </c>
      <c r="D6176">
        <f t="shared" si="95"/>
        <v>83.67482848329179</v>
      </c>
    </row>
    <row r="6177" spans="1:4" x14ac:dyDescent="0.2">
      <c r="A6177">
        <v>50.754159999999999</v>
      </c>
      <c r="B6177">
        <v>999.98810000000003</v>
      </c>
      <c r="C6177">
        <v>4.4606529999999998</v>
      </c>
      <c r="D6177">
        <f t="shared" si="95"/>
        <v>83.678936780250751</v>
      </c>
    </row>
    <row r="6178" spans="1:4" x14ac:dyDescent="0.2">
      <c r="A6178">
        <v>50.762500000000003</v>
      </c>
      <c r="B6178">
        <v>999.98810000000003</v>
      </c>
      <c r="C6178">
        <v>4.4608730000000003</v>
      </c>
      <c r="D6178">
        <f t="shared" si="95"/>
        <v>83.683063836556556</v>
      </c>
    </row>
    <row r="6179" spans="1:4" x14ac:dyDescent="0.2">
      <c r="A6179">
        <v>50.770829999999997</v>
      </c>
      <c r="B6179">
        <v>999.98699999999997</v>
      </c>
      <c r="C6179">
        <v>4.4610880000000002</v>
      </c>
      <c r="D6179">
        <f t="shared" si="95"/>
        <v>83.687097096128142</v>
      </c>
    </row>
    <row r="6180" spans="1:4" x14ac:dyDescent="0.2">
      <c r="A6180">
        <v>50.779170000000001</v>
      </c>
      <c r="B6180">
        <v>999.98779999999999</v>
      </c>
      <c r="C6180">
        <v>4.461309</v>
      </c>
      <c r="D6180">
        <f t="shared" si="95"/>
        <v>83.69124291178079</v>
      </c>
    </row>
    <row r="6181" spans="1:4" x14ac:dyDescent="0.2">
      <c r="A6181">
        <v>50.787500000000001</v>
      </c>
      <c r="B6181">
        <v>999.98739999999998</v>
      </c>
      <c r="C6181">
        <v>4.4615260000000001</v>
      </c>
      <c r="D6181">
        <f t="shared" si="95"/>
        <v>83.695313690046063</v>
      </c>
    </row>
    <row r="6182" spans="1:4" x14ac:dyDescent="0.2">
      <c r="A6182">
        <v>50.795839999999998</v>
      </c>
      <c r="B6182">
        <v>999.98800000000006</v>
      </c>
      <c r="C6182">
        <v>4.4617420000000001</v>
      </c>
      <c r="D6182">
        <f t="shared" si="95"/>
        <v>83.699365708964493</v>
      </c>
    </row>
    <row r="6183" spans="1:4" x14ac:dyDescent="0.2">
      <c r="A6183">
        <v>50.804160000000003</v>
      </c>
      <c r="B6183">
        <v>999.98889999999994</v>
      </c>
      <c r="C6183">
        <v>4.4619629999999999</v>
      </c>
      <c r="D6183">
        <f t="shared" si="95"/>
        <v>83.703511524617142</v>
      </c>
    </row>
    <row r="6184" spans="1:4" x14ac:dyDescent="0.2">
      <c r="A6184">
        <v>50.8125</v>
      </c>
      <c r="B6184">
        <v>999.98940000000005</v>
      </c>
      <c r="C6184">
        <v>4.4621849999999998</v>
      </c>
      <c r="D6184">
        <f t="shared" si="95"/>
        <v>83.70767609961662</v>
      </c>
    </row>
    <row r="6185" spans="1:4" x14ac:dyDescent="0.2">
      <c r="A6185">
        <v>50.820839999999997</v>
      </c>
      <c r="B6185">
        <v>999.98990000000003</v>
      </c>
      <c r="C6185">
        <v>4.4624059999999997</v>
      </c>
      <c r="D6185">
        <f t="shared" si="95"/>
        <v>83.711821915269269</v>
      </c>
    </row>
    <row r="6186" spans="1:4" x14ac:dyDescent="0.2">
      <c r="A6186">
        <v>50.829160000000002</v>
      </c>
      <c r="B6186">
        <v>999.99059999999997</v>
      </c>
      <c r="C6186">
        <v>4.4626200000000003</v>
      </c>
      <c r="D6186">
        <f t="shared" si="95"/>
        <v>83.71583641549401</v>
      </c>
    </row>
    <row r="6187" spans="1:4" x14ac:dyDescent="0.2">
      <c r="A6187">
        <v>50.837499999999999</v>
      </c>
      <c r="B6187">
        <v>999.99099999999999</v>
      </c>
      <c r="C6187">
        <v>4.4628430000000003</v>
      </c>
      <c r="D6187">
        <f t="shared" si="95"/>
        <v>83.720019749840361</v>
      </c>
    </row>
    <row r="6188" spans="1:4" x14ac:dyDescent="0.2">
      <c r="A6188">
        <v>50.845829999999999</v>
      </c>
      <c r="B6188">
        <v>999.99159999999995</v>
      </c>
      <c r="C6188">
        <v>4.4630599999999996</v>
      </c>
      <c r="D6188">
        <f t="shared" si="95"/>
        <v>83.724090528105606</v>
      </c>
    </row>
    <row r="6189" spans="1:4" x14ac:dyDescent="0.2">
      <c r="A6189">
        <v>50.854170000000003</v>
      </c>
      <c r="B6189">
        <v>999.99189999999999</v>
      </c>
      <c r="C6189">
        <v>4.4632719999999999</v>
      </c>
      <c r="D6189">
        <f t="shared" si="95"/>
        <v>83.728067509636674</v>
      </c>
    </row>
    <row r="6190" spans="1:4" x14ac:dyDescent="0.2">
      <c r="A6190">
        <v>50.862499999999997</v>
      </c>
      <c r="B6190">
        <v>999.99189999999999</v>
      </c>
      <c r="C6190">
        <v>4.4634840000000002</v>
      </c>
      <c r="D6190">
        <f t="shared" si="95"/>
        <v>83.732044491167727</v>
      </c>
    </row>
    <row r="6191" spans="1:4" x14ac:dyDescent="0.2">
      <c r="A6191">
        <v>50.870840000000001</v>
      </c>
      <c r="B6191">
        <v>999.99220000000003</v>
      </c>
      <c r="C6191">
        <v>4.4637000000000002</v>
      </c>
      <c r="D6191">
        <f t="shared" si="95"/>
        <v>83.736096510086142</v>
      </c>
    </row>
    <row r="6192" spans="1:4" x14ac:dyDescent="0.2">
      <c r="A6192">
        <v>50.879159999999999</v>
      </c>
      <c r="B6192">
        <v>999.99260000000004</v>
      </c>
      <c r="C6192">
        <v>4.4639069999999998</v>
      </c>
      <c r="D6192">
        <f t="shared" si="95"/>
        <v>83.739979694882976</v>
      </c>
    </row>
    <row r="6193" spans="1:4" x14ac:dyDescent="0.2">
      <c r="A6193">
        <v>50.887500000000003</v>
      </c>
      <c r="B6193">
        <v>999.99210000000005</v>
      </c>
      <c r="C6193">
        <v>4.4641200000000003</v>
      </c>
      <c r="D6193">
        <f t="shared" si="95"/>
        <v>83.743975435760859</v>
      </c>
    </row>
    <row r="6194" spans="1:4" x14ac:dyDescent="0.2">
      <c r="A6194">
        <v>50.895829999999997</v>
      </c>
      <c r="B6194">
        <v>999.99220000000003</v>
      </c>
      <c r="C6194">
        <v>4.464334</v>
      </c>
      <c r="D6194">
        <f t="shared" si="95"/>
        <v>83.747989935985601</v>
      </c>
    </row>
    <row r="6195" spans="1:4" x14ac:dyDescent="0.2">
      <c r="A6195">
        <v>50.904170000000001</v>
      </c>
      <c r="B6195">
        <v>999.99220000000003</v>
      </c>
      <c r="C6195">
        <v>4.46455</v>
      </c>
      <c r="D6195">
        <f t="shared" si="95"/>
        <v>83.752041954904016</v>
      </c>
    </row>
    <row r="6196" spans="1:4" x14ac:dyDescent="0.2">
      <c r="A6196">
        <v>50.912500000000001</v>
      </c>
      <c r="B6196">
        <v>999.99180000000001</v>
      </c>
      <c r="C6196">
        <v>4.4647620000000003</v>
      </c>
      <c r="D6196">
        <f t="shared" si="95"/>
        <v>83.756018936435083</v>
      </c>
    </row>
    <row r="6197" spans="1:4" x14ac:dyDescent="0.2">
      <c r="A6197">
        <v>50.920839999999998</v>
      </c>
      <c r="B6197">
        <v>999.99279999999999</v>
      </c>
      <c r="C6197">
        <v>4.4649700000000001</v>
      </c>
      <c r="D6197">
        <f t="shared" si="95"/>
        <v>83.759920880578747</v>
      </c>
    </row>
    <row r="6198" spans="1:4" x14ac:dyDescent="0.2">
      <c r="A6198">
        <v>50.929160000000003</v>
      </c>
      <c r="B6198">
        <v>999.99279999999999</v>
      </c>
      <c r="C6198">
        <v>4.4651800000000001</v>
      </c>
      <c r="D6198">
        <f t="shared" si="95"/>
        <v>83.763860343416113</v>
      </c>
    </row>
    <row r="6199" spans="1:4" x14ac:dyDescent="0.2">
      <c r="A6199">
        <v>50.9375</v>
      </c>
      <c r="B6199">
        <v>999.99379999999996</v>
      </c>
      <c r="C6199">
        <v>4.4653869999999998</v>
      </c>
      <c r="D6199">
        <f t="shared" si="95"/>
        <v>83.767743528212918</v>
      </c>
    </row>
    <row r="6200" spans="1:4" x14ac:dyDescent="0.2">
      <c r="A6200">
        <v>50.945839999999997</v>
      </c>
      <c r="B6200">
        <v>999.99360000000001</v>
      </c>
      <c r="C6200">
        <v>4.4655959999999997</v>
      </c>
      <c r="D6200">
        <f t="shared" si="95"/>
        <v>83.77166423170344</v>
      </c>
    </row>
    <row r="6201" spans="1:4" x14ac:dyDescent="0.2">
      <c r="A6201">
        <v>50.954160000000002</v>
      </c>
      <c r="B6201">
        <v>999.99559999999997</v>
      </c>
      <c r="C6201">
        <v>4.4658119999999997</v>
      </c>
      <c r="D6201">
        <f t="shared" si="95"/>
        <v>83.775716250621855</v>
      </c>
    </row>
    <row r="6202" spans="1:4" x14ac:dyDescent="0.2">
      <c r="A6202">
        <v>50.962499999999999</v>
      </c>
      <c r="B6202">
        <v>999.99680000000001</v>
      </c>
      <c r="C6202">
        <v>4.4660310000000001</v>
      </c>
      <c r="D6202">
        <f t="shared" si="95"/>
        <v>83.77982454758083</v>
      </c>
    </row>
    <row r="6203" spans="1:4" x14ac:dyDescent="0.2">
      <c r="A6203">
        <v>50.970829999999999</v>
      </c>
      <c r="B6203">
        <v>999.99680000000001</v>
      </c>
      <c r="C6203">
        <v>4.4662459999999999</v>
      </c>
      <c r="D6203">
        <f t="shared" si="95"/>
        <v>83.783857807152401</v>
      </c>
    </row>
    <row r="6204" spans="1:4" x14ac:dyDescent="0.2">
      <c r="A6204">
        <v>50.979170000000003</v>
      </c>
      <c r="B6204">
        <v>999.99779999999998</v>
      </c>
      <c r="C6204">
        <v>4.4664599999999997</v>
      </c>
      <c r="D6204">
        <f t="shared" si="95"/>
        <v>83.787872307377143</v>
      </c>
    </row>
    <row r="6205" spans="1:4" x14ac:dyDescent="0.2">
      <c r="A6205">
        <v>50.987499999999997</v>
      </c>
      <c r="B6205">
        <v>999.99839999999995</v>
      </c>
      <c r="C6205">
        <v>4.4666699999999997</v>
      </c>
      <c r="D6205">
        <f t="shared" si="95"/>
        <v>83.791811770214494</v>
      </c>
    </row>
    <row r="6206" spans="1:4" x14ac:dyDescent="0.2">
      <c r="A6206">
        <v>50.995840000000001</v>
      </c>
      <c r="B6206">
        <v>999.99919999999997</v>
      </c>
      <c r="C6206">
        <v>4.4668760000000001</v>
      </c>
      <c r="D6206">
        <f t="shared" si="95"/>
        <v>83.795676195664484</v>
      </c>
    </row>
    <row r="6207" spans="1:4" x14ac:dyDescent="0.2">
      <c r="A6207">
        <v>51.004159999999999</v>
      </c>
      <c r="B6207">
        <v>999.99839999999995</v>
      </c>
      <c r="C6207">
        <v>4.4670810000000003</v>
      </c>
      <c r="D6207">
        <f t="shared" si="95"/>
        <v>83.79952186176763</v>
      </c>
    </row>
    <row r="6208" spans="1:4" x14ac:dyDescent="0.2">
      <c r="A6208">
        <v>51.012500000000003</v>
      </c>
      <c r="B6208">
        <v>999.99720000000002</v>
      </c>
      <c r="C6208">
        <v>4.4672900000000002</v>
      </c>
      <c r="D6208">
        <f t="shared" si="95"/>
        <v>83.803442565258138</v>
      </c>
    </row>
    <row r="6209" spans="1:4" x14ac:dyDescent="0.2">
      <c r="A6209">
        <v>51.020829999999997</v>
      </c>
      <c r="B6209">
        <v>999.99689999999998</v>
      </c>
      <c r="C6209">
        <v>4.4674969999999998</v>
      </c>
      <c r="D6209">
        <f t="shared" si="95"/>
        <v>83.807325750054957</v>
      </c>
    </row>
    <row r="6210" spans="1:4" x14ac:dyDescent="0.2">
      <c r="A6210">
        <v>51.029170000000001</v>
      </c>
      <c r="B6210">
        <v>999.99720000000002</v>
      </c>
      <c r="C6210">
        <v>4.467708</v>
      </c>
      <c r="D6210">
        <f t="shared" si="95"/>
        <v>83.811283972239153</v>
      </c>
    </row>
    <row r="6211" spans="1:4" x14ac:dyDescent="0.2">
      <c r="A6211">
        <v>51.037500000000001</v>
      </c>
      <c r="B6211">
        <v>999.99689999999998</v>
      </c>
      <c r="C6211">
        <v>4.4679200000000003</v>
      </c>
      <c r="D6211">
        <f t="shared" si="95"/>
        <v>83.81526095377022</v>
      </c>
    </row>
    <row r="6212" spans="1:4" x14ac:dyDescent="0.2">
      <c r="A6212">
        <v>51.045839999999998</v>
      </c>
      <c r="B6212">
        <v>999.99680000000001</v>
      </c>
      <c r="C6212">
        <v>4.4681340000000001</v>
      </c>
      <c r="D6212">
        <f t="shared" si="95"/>
        <v>83.819275453994948</v>
      </c>
    </row>
    <row r="6213" spans="1:4" x14ac:dyDescent="0.2">
      <c r="A6213">
        <v>51.054160000000003</v>
      </c>
      <c r="B6213">
        <v>999.99580000000003</v>
      </c>
      <c r="C6213">
        <v>4.4683440000000001</v>
      </c>
      <c r="D6213">
        <f t="shared" si="95"/>
        <v>83.823214916832313</v>
      </c>
    </row>
    <row r="6214" spans="1:4" x14ac:dyDescent="0.2">
      <c r="A6214">
        <v>51.0625</v>
      </c>
      <c r="B6214">
        <v>999.99609999999996</v>
      </c>
      <c r="C6214">
        <v>4.4685540000000001</v>
      </c>
      <c r="D6214">
        <f t="shared" si="95"/>
        <v>83.827154379669665</v>
      </c>
    </row>
    <row r="6215" spans="1:4" x14ac:dyDescent="0.2">
      <c r="A6215">
        <v>51.070839999999997</v>
      </c>
      <c r="B6215">
        <v>999.99680000000001</v>
      </c>
      <c r="C6215">
        <v>4.4687679999999999</v>
      </c>
      <c r="D6215">
        <f t="shared" si="95"/>
        <v>83.831168879894406</v>
      </c>
    </row>
    <row r="6216" spans="1:4" x14ac:dyDescent="0.2">
      <c r="A6216">
        <v>51.079160000000002</v>
      </c>
      <c r="B6216">
        <v>999.99689999999998</v>
      </c>
      <c r="C6216">
        <v>4.4689800000000002</v>
      </c>
      <c r="D6216">
        <f t="shared" si="95"/>
        <v>83.83514586142546</v>
      </c>
    </row>
    <row r="6217" spans="1:4" x14ac:dyDescent="0.2">
      <c r="A6217">
        <v>51.087499999999999</v>
      </c>
      <c r="B6217">
        <v>999.99720000000002</v>
      </c>
      <c r="C6217">
        <v>4.4691939999999999</v>
      </c>
      <c r="D6217">
        <f t="shared" si="95"/>
        <v>83.839160361650187</v>
      </c>
    </row>
    <row r="6218" spans="1:4" x14ac:dyDescent="0.2">
      <c r="A6218">
        <v>51.095829999999999</v>
      </c>
      <c r="B6218">
        <v>999.99689999999998</v>
      </c>
      <c r="C6218">
        <v>4.4694079999999996</v>
      </c>
      <c r="D6218">
        <f t="shared" si="95"/>
        <v>83.843174861874914</v>
      </c>
    </row>
    <row r="6219" spans="1:4" x14ac:dyDescent="0.2">
      <c r="A6219">
        <v>51.104170000000003</v>
      </c>
      <c r="B6219">
        <v>999.99720000000002</v>
      </c>
      <c r="C6219">
        <v>4.4696230000000003</v>
      </c>
      <c r="D6219">
        <f t="shared" si="95"/>
        <v>83.847208121446513</v>
      </c>
    </row>
    <row r="6220" spans="1:4" x14ac:dyDescent="0.2">
      <c r="A6220">
        <v>51.112499999999997</v>
      </c>
      <c r="B6220">
        <v>999.99839999999995</v>
      </c>
      <c r="C6220">
        <v>4.4698339999999996</v>
      </c>
      <c r="D6220">
        <f t="shared" si="95"/>
        <v>83.851166343630695</v>
      </c>
    </row>
    <row r="6221" spans="1:4" x14ac:dyDescent="0.2">
      <c r="A6221">
        <v>51.120840000000001</v>
      </c>
      <c r="B6221">
        <v>999.9991</v>
      </c>
      <c r="C6221">
        <v>4.4700490000000004</v>
      </c>
      <c r="D6221">
        <f t="shared" si="95"/>
        <v>83.855199603202308</v>
      </c>
    </row>
    <row r="6222" spans="1:4" x14ac:dyDescent="0.2">
      <c r="A6222">
        <v>51.129159999999999</v>
      </c>
      <c r="B6222">
        <v>999.99959999999999</v>
      </c>
      <c r="C6222">
        <v>4.4702630000000001</v>
      </c>
      <c r="D6222">
        <f t="shared" si="95"/>
        <v>83.859214103427021</v>
      </c>
    </row>
    <row r="6223" spans="1:4" x14ac:dyDescent="0.2">
      <c r="A6223">
        <v>51.137500000000003</v>
      </c>
      <c r="B6223">
        <v>1000.001</v>
      </c>
      <c r="C6223">
        <v>4.4704759999999997</v>
      </c>
      <c r="D6223">
        <f t="shared" si="95"/>
        <v>83.863209844304905</v>
      </c>
    </row>
    <row r="6224" spans="1:4" x14ac:dyDescent="0.2">
      <c r="A6224">
        <v>51.145829999999997</v>
      </c>
      <c r="B6224">
        <v>1000.002</v>
      </c>
      <c r="C6224">
        <v>4.4706919999999997</v>
      </c>
      <c r="D6224">
        <f t="shared" si="95"/>
        <v>83.867261863223348</v>
      </c>
    </row>
    <row r="6225" spans="1:4" x14ac:dyDescent="0.2">
      <c r="A6225">
        <v>51.154170000000001</v>
      </c>
      <c r="B6225">
        <v>1000.003</v>
      </c>
      <c r="C6225">
        <v>4.4709139999999996</v>
      </c>
      <c r="D6225">
        <f t="shared" ref="D6225:D6288" si="96">C6225/$C$80*100</f>
        <v>83.871426438222827</v>
      </c>
    </row>
    <row r="6226" spans="1:4" x14ac:dyDescent="0.2">
      <c r="A6226">
        <v>51.162500000000001</v>
      </c>
      <c r="B6226">
        <v>1000.004</v>
      </c>
      <c r="C6226">
        <v>4.4711340000000002</v>
      </c>
      <c r="D6226">
        <f t="shared" si="96"/>
        <v>83.875553494528646</v>
      </c>
    </row>
    <row r="6227" spans="1:4" x14ac:dyDescent="0.2">
      <c r="A6227">
        <v>51.170839999999998</v>
      </c>
      <c r="B6227">
        <v>1000.005</v>
      </c>
      <c r="C6227">
        <v>4.4713589999999996</v>
      </c>
      <c r="D6227">
        <f t="shared" si="96"/>
        <v>83.879774347568656</v>
      </c>
    </row>
    <row r="6228" spans="1:4" x14ac:dyDescent="0.2">
      <c r="A6228">
        <v>51.179160000000003</v>
      </c>
      <c r="B6228">
        <v>1000.005</v>
      </c>
      <c r="C6228">
        <v>4.4715879999999997</v>
      </c>
      <c r="D6228">
        <f t="shared" si="96"/>
        <v>83.88407023799607</v>
      </c>
    </row>
    <row r="6229" spans="1:4" x14ac:dyDescent="0.2">
      <c r="A6229">
        <v>51.1875</v>
      </c>
      <c r="B6229">
        <v>1000.005</v>
      </c>
      <c r="C6229">
        <v>4.4718220000000004</v>
      </c>
      <c r="D6229">
        <f t="shared" si="96"/>
        <v>83.888459925157704</v>
      </c>
    </row>
    <row r="6230" spans="1:4" x14ac:dyDescent="0.2">
      <c r="A6230">
        <v>51.195839999999997</v>
      </c>
      <c r="B6230">
        <v>1000.006</v>
      </c>
      <c r="C6230">
        <v>4.4720550000000001</v>
      </c>
      <c r="D6230">
        <f t="shared" si="96"/>
        <v>83.892830852972494</v>
      </c>
    </row>
    <row r="6231" spans="1:4" x14ac:dyDescent="0.2">
      <c r="A6231">
        <v>51.204169999999998</v>
      </c>
      <c r="B6231">
        <v>1000.006</v>
      </c>
      <c r="C6231">
        <v>4.4722879999999998</v>
      </c>
      <c r="D6231">
        <f t="shared" si="96"/>
        <v>83.89720178078727</v>
      </c>
    </row>
    <row r="6232" spans="1:4" x14ac:dyDescent="0.2">
      <c r="A6232">
        <v>51.212499999999999</v>
      </c>
      <c r="B6232">
        <v>1000.005</v>
      </c>
      <c r="C6232">
        <v>4.4725200000000003</v>
      </c>
      <c r="D6232">
        <f t="shared" si="96"/>
        <v>83.901553949255216</v>
      </c>
    </row>
    <row r="6233" spans="1:4" x14ac:dyDescent="0.2">
      <c r="A6233">
        <v>51.220829999999999</v>
      </c>
      <c r="B6233">
        <v>1000.006</v>
      </c>
      <c r="C6233">
        <v>4.4727459999999999</v>
      </c>
      <c r="D6233">
        <f t="shared" si="96"/>
        <v>83.905793561642085</v>
      </c>
    </row>
    <row r="6234" spans="1:4" x14ac:dyDescent="0.2">
      <c r="A6234">
        <v>51.229170000000003</v>
      </c>
      <c r="B6234">
        <v>1000.005</v>
      </c>
      <c r="C6234">
        <v>4.472963</v>
      </c>
      <c r="D6234">
        <f t="shared" si="96"/>
        <v>83.909864339907344</v>
      </c>
    </row>
    <row r="6235" spans="1:4" x14ac:dyDescent="0.2">
      <c r="A6235">
        <v>51.237499999999997</v>
      </c>
      <c r="B6235">
        <v>1000.006</v>
      </c>
      <c r="C6235">
        <v>4.4731820000000004</v>
      </c>
      <c r="D6235">
        <f t="shared" si="96"/>
        <v>83.913972636866319</v>
      </c>
    </row>
    <row r="6236" spans="1:4" x14ac:dyDescent="0.2">
      <c r="A6236">
        <v>51.245840000000001</v>
      </c>
      <c r="B6236">
        <v>1000.005</v>
      </c>
      <c r="C6236">
        <v>4.4733939999999999</v>
      </c>
      <c r="D6236">
        <f t="shared" si="96"/>
        <v>83.917949618397358</v>
      </c>
    </row>
    <row r="6237" spans="1:4" x14ac:dyDescent="0.2">
      <c r="A6237">
        <v>51.254159999999999</v>
      </c>
      <c r="B6237">
        <v>1000.005</v>
      </c>
      <c r="C6237">
        <v>4.4735940000000003</v>
      </c>
      <c r="D6237">
        <f t="shared" si="96"/>
        <v>83.921701487766271</v>
      </c>
    </row>
    <row r="6238" spans="1:4" x14ac:dyDescent="0.2">
      <c r="A6238">
        <v>51.262500000000003</v>
      </c>
      <c r="B6238">
        <v>1000.006</v>
      </c>
      <c r="C6238">
        <v>4.473795</v>
      </c>
      <c r="D6238">
        <f t="shared" si="96"/>
        <v>83.925472116482027</v>
      </c>
    </row>
    <row r="6239" spans="1:4" x14ac:dyDescent="0.2">
      <c r="A6239">
        <v>51.270829999999997</v>
      </c>
      <c r="B6239">
        <v>1000.005</v>
      </c>
      <c r="C6239">
        <v>4.4740060000000001</v>
      </c>
      <c r="D6239">
        <f t="shared" si="96"/>
        <v>83.929430338666236</v>
      </c>
    </row>
    <row r="6240" spans="1:4" x14ac:dyDescent="0.2">
      <c r="A6240">
        <v>51.279170000000001</v>
      </c>
      <c r="B6240">
        <v>1000.005</v>
      </c>
      <c r="C6240">
        <v>4.4742240000000004</v>
      </c>
      <c r="D6240">
        <f t="shared" si="96"/>
        <v>83.933519876278368</v>
      </c>
    </row>
    <row r="6241" spans="1:4" x14ac:dyDescent="0.2">
      <c r="A6241">
        <v>51.287500000000001</v>
      </c>
      <c r="B6241">
        <v>1000.006</v>
      </c>
      <c r="C6241">
        <v>4.4744440000000001</v>
      </c>
      <c r="D6241">
        <f t="shared" si="96"/>
        <v>83.937646932584158</v>
      </c>
    </row>
    <row r="6242" spans="1:4" x14ac:dyDescent="0.2">
      <c r="A6242">
        <v>51.295830000000002</v>
      </c>
      <c r="B6242">
        <v>1000.006</v>
      </c>
      <c r="C6242">
        <v>4.4746610000000002</v>
      </c>
      <c r="D6242">
        <f t="shared" si="96"/>
        <v>83.941717710849431</v>
      </c>
    </row>
    <row r="6243" spans="1:4" x14ac:dyDescent="0.2">
      <c r="A6243">
        <v>51.304160000000003</v>
      </c>
      <c r="B6243">
        <v>1000.0069999999999</v>
      </c>
      <c r="C6243">
        <v>4.474882</v>
      </c>
      <c r="D6243">
        <f t="shared" si="96"/>
        <v>83.94586352650208</v>
      </c>
    </row>
    <row r="6244" spans="1:4" x14ac:dyDescent="0.2">
      <c r="A6244">
        <v>51.3125</v>
      </c>
      <c r="B6244">
        <v>1000.0069999999999</v>
      </c>
      <c r="C6244">
        <v>4.4751019999999997</v>
      </c>
      <c r="D6244">
        <f t="shared" si="96"/>
        <v>83.949990582807871</v>
      </c>
    </row>
    <row r="6245" spans="1:4" x14ac:dyDescent="0.2">
      <c r="A6245">
        <v>51.320839999999997</v>
      </c>
      <c r="B6245">
        <v>1000.0069999999999</v>
      </c>
      <c r="C6245">
        <v>4.4753150000000002</v>
      </c>
      <c r="D6245">
        <f t="shared" si="96"/>
        <v>83.953986323685768</v>
      </c>
    </row>
    <row r="6246" spans="1:4" x14ac:dyDescent="0.2">
      <c r="A6246">
        <v>51.329169999999998</v>
      </c>
      <c r="B6246">
        <v>1000.0069999999999</v>
      </c>
      <c r="C6246">
        <v>4.4755260000000003</v>
      </c>
      <c r="D6246">
        <f t="shared" si="96"/>
        <v>83.957944545869978</v>
      </c>
    </row>
    <row r="6247" spans="1:4" x14ac:dyDescent="0.2">
      <c r="A6247">
        <v>51.337499999999999</v>
      </c>
      <c r="B6247">
        <v>1000.008</v>
      </c>
      <c r="C6247">
        <v>4.4757369999999996</v>
      </c>
      <c r="D6247">
        <f t="shared" si="96"/>
        <v>83.961902768054159</v>
      </c>
    </row>
    <row r="6248" spans="1:4" x14ac:dyDescent="0.2">
      <c r="A6248">
        <v>51.345829999999999</v>
      </c>
      <c r="B6248">
        <v>1000.008</v>
      </c>
      <c r="C6248">
        <v>4.475949</v>
      </c>
      <c r="D6248">
        <f t="shared" si="96"/>
        <v>83.965879749585227</v>
      </c>
    </row>
    <row r="6249" spans="1:4" x14ac:dyDescent="0.2">
      <c r="A6249">
        <v>51.354170000000003</v>
      </c>
      <c r="B6249">
        <v>1000.0069999999999</v>
      </c>
      <c r="C6249">
        <v>4.4761620000000004</v>
      </c>
      <c r="D6249">
        <f t="shared" si="96"/>
        <v>83.969875490463124</v>
      </c>
    </row>
    <row r="6250" spans="1:4" x14ac:dyDescent="0.2">
      <c r="A6250">
        <v>51.362499999999997</v>
      </c>
      <c r="B6250">
        <v>1000.0069999999999</v>
      </c>
      <c r="C6250">
        <v>4.4763719999999996</v>
      </c>
      <c r="D6250">
        <f t="shared" si="96"/>
        <v>83.973814953300462</v>
      </c>
    </row>
    <row r="6251" spans="1:4" x14ac:dyDescent="0.2">
      <c r="A6251">
        <v>51.370840000000001</v>
      </c>
      <c r="B6251">
        <v>1000.0069999999999</v>
      </c>
      <c r="C6251">
        <v>4.4765819999999996</v>
      </c>
      <c r="D6251">
        <f t="shared" si="96"/>
        <v>83.977754416137827</v>
      </c>
    </row>
    <row r="6252" spans="1:4" x14ac:dyDescent="0.2">
      <c r="A6252">
        <v>51.379159999999999</v>
      </c>
      <c r="B6252">
        <v>1000.0069999999999</v>
      </c>
      <c r="C6252">
        <v>4.4767960000000002</v>
      </c>
      <c r="D6252">
        <f t="shared" si="96"/>
        <v>83.981768916362569</v>
      </c>
    </row>
    <row r="6253" spans="1:4" x14ac:dyDescent="0.2">
      <c r="A6253">
        <v>51.387500000000003</v>
      </c>
      <c r="B6253">
        <v>1000.006</v>
      </c>
      <c r="C6253">
        <v>4.4770089999999998</v>
      </c>
      <c r="D6253">
        <f t="shared" si="96"/>
        <v>83.985764657240452</v>
      </c>
    </row>
    <row r="6254" spans="1:4" x14ac:dyDescent="0.2">
      <c r="A6254">
        <v>51.395829999999997</v>
      </c>
      <c r="B6254">
        <v>1000.006</v>
      </c>
      <c r="C6254">
        <v>4.4772259999999999</v>
      </c>
      <c r="D6254">
        <f t="shared" si="96"/>
        <v>83.989835435505739</v>
      </c>
    </row>
    <row r="6255" spans="1:4" x14ac:dyDescent="0.2">
      <c r="A6255">
        <v>51.404170000000001</v>
      </c>
      <c r="B6255">
        <v>1000.005</v>
      </c>
      <c r="C6255">
        <v>4.4774399999999996</v>
      </c>
      <c r="D6255">
        <f t="shared" si="96"/>
        <v>83.993849935730466</v>
      </c>
    </row>
    <row r="6256" spans="1:4" x14ac:dyDescent="0.2">
      <c r="A6256">
        <v>51.412500000000001</v>
      </c>
      <c r="B6256">
        <v>1000.004</v>
      </c>
      <c r="C6256">
        <v>4.4776499999999997</v>
      </c>
      <c r="D6256">
        <f t="shared" si="96"/>
        <v>83.997789398567818</v>
      </c>
    </row>
    <row r="6257" spans="1:4" x14ac:dyDescent="0.2">
      <c r="A6257">
        <v>51.420830000000002</v>
      </c>
      <c r="B6257">
        <v>1000.005</v>
      </c>
      <c r="C6257">
        <v>4.4778630000000001</v>
      </c>
      <c r="D6257">
        <f t="shared" si="96"/>
        <v>84.00178513944573</v>
      </c>
    </row>
    <row r="6258" spans="1:4" x14ac:dyDescent="0.2">
      <c r="A6258">
        <v>51.429160000000003</v>
      </c>
      <c r="B6258">
        <v>1000.006</v>
      </c>
      <c r="C6258">
        <v>4.4780749999999996</v>
      </c>
      <c r="D6258">
        <f t="shared" si="96"/>
        <v>84.005762120976755</v>
      </c>
    </row>
    <row r="6259" spans="1:4" x14ac:dyDescent="0.2">
      <c r="A6259">
        <v>51.4375</v>
      </c>
      <c r="B6259">
        <v>1000.006</v>
      </c>
      <c r="C6259">
        <v>4.478288</v>
      </c>
      <c r="D6259">
        <f t="shared" si="96"/>
        <v>84.009757861854666</v>
      </c>
    </row>
    <row r="6260" spans="1:4" x14ac:dyDescent="0.2">
      <c r="A6260">
        <v>51.445839999999997</v>
      </c>
      <c r="B6260">
        <v>1000.0069999999999</v>
      </c>
      <c r="C6260">
        <v>4.4785000000000004</v>
      </c>
      <c r="D6260">
        <f t="shared" si="96"/>
        <v>84.013734843385706</v>
      </c>
    </row>
    <row r="6261" spans="1:4" x14ac:dyDescent="0.2">
      <c r="A6261">
        <v>51.454169999999998</v>
      </c>
      <c r="B6261">
        <v>1000.005</v>
      </c>
      <c r="C6261">
        <v>4.4787140000000001</v>
      </c>
      <c r="D6261">
        <f t="shared" si="96"/>
        <v>84.017749343610447</v>
      </c>
    </row>
    <row r="6262" spans="1:4" x14ac:dyDescent="0.2">
      <c r="A6262">
        <v>51.462499999999999</v>
      </c>
      <c r="B6262">
        <v>1000.006</v>
      </c>
      <c r="C6262">
        <v>4.4789219999999998</v>
      </c>
      <c r="D6262">
        <f t="shared" si="96"/>
        <v>84.021651287754111</v>
      </c>
    </row>
    <row r="6263" spans="1:4" x14ac:dyDescent="0.2">
      <c r="A6263">
        <v>51.470829999999999</v>
      </c>
      <c r="B6263">
        <v>1000.006</v>
      </c>
      <c r="C6263">
        <v>4.4791299999999996</v>
      </c>
      <c r="D6263">
        <f t="shared" si="96"/>
        <v>84.025553231897774</v>
      </c>
    </row>
    <row r="6264" spans="1:4" x14ac:dyDescent="0.2">
      <c r="A6264">
        <v>51.479170000000003</v>
      </c>
      <c r="B6264">
        <v>1000.006</v>
      </c>
      <c r="C6264">
        <v>4.479336</v>
      </c>
      <c r="D6264">
        <f t="shared" si="96"/>
        <v>84.029417657347778</v>
      </c>
    </row>
    <row r="6265" spans="1:4" x14ac:dyDescent="0.2">
      <c r="A6265">
        <v>51.487499999999997</v>
      </c>
      <c r="B6265">
        <v>1000.006</v>
      </c>
      <c r="C6265">
        <v>4.4795420000000004</v>
      </c>
      <c r="D6265">
        <f t="shared" si="96"/>
        <v>84.033282082797754</v>
      </c>
    </row>
    <row r="6266" spans="1:4" x14ac:dyDescent="0.2">
      <c r="A6266">
        <v>51.495840000000001</v>
      </c>
      <c r="B6266">
        <v>1000.006</v>
      </c>
      <c r="C6266">
        <v>4.4797580000000004</v>
      </c>
      <c r="D6266">
        <f t="shared" si="96"/>
        <v>84.037334101716183</v>
      </c>
    </row>
    <row r="6267" spans="1:4" x14ac:dyDescent="0.2">
      <c r="A6267">
        <v>51.504159999999999</v>
      </c>
      <c r="B6267">
        <v>1000.006</v>
      </c>
      <c r="C6267">
        <v>4.4799769999999999</v>
      </c>
      <c r="D6267">
        <f t="shared" si="96"/>
        <v>84.04144239867513</v>
      </c>
    </row>
    <row r="6268" spans="1:4" x14ac:dyDescent="0.2">
      <c r="A6268">
        <v>51.512500000000003</v>
      </c>
      <c r="B6268">
        <v>1000.006</v>
      </c>
      <c r="C6268">
        <v>4.4801919999999997</v>
      </c>
      <c r="D6268">
        <f t="shared" si="96"/>
        <v>84.045475658246701</v>
      </c>
    </row>
    <row r="6269" spans="1:4" x14ac:dyDescent="0.2">
      <c r="A6269">
        <v>51.520829999999997</v>
      </c>
      <c r="B6269">
        <v>1000.006</v>
      </c>
      <c r="C6269">
        <v>4.4804079999999997</v>
      </c>
      <c r="D6269">
        <f t="shared" si="96"/>
        <v>84.049527677165131</v>
      </c>
    </row>
    <row r="6270" spans="1:4" x14ac:dyDescent="0.2">
      <c r="A6270">
        <v>51.529170000000001</v>
      </c>
      <c r="B6270">
        <v>1000.0069999999999</v>
      </c>
      <c r="C6270">
        <v>4.4806210000000002</v>
      </c>
      <c r="D6270">
        <f t="shared" si="96"/>
        <v>84.053523418043042</v>
      </c>
    </row>
    <row r="6271" spans="1:4" x14ac:dyDescent="0.2">
      <c r="A6271">
        <v>51.537500000000001</v>
      </c>
      <c r="B6271">
        <v>1000.006</v>
      </c>
      <c r="C6271">
        <v>4.4808380000000003</v>
      </c>
      <c r="D6271">
        <f t="shared" si="96"/>
        <v>84.057594196308301</v>
      </c>
    </row>
    <row r="6272" spans="1:4" x14ac:dyDescent="0.2">
      <c r="A6272">
        <v>51.545830000000002</v>
      </c>
      <c r="B6272">
        <v>1000.006</v>
      </c>
      <c r="C6272">
        <v>4.481052</v>
      </c>
      <c r="D6272">
        <f t="shared" si="96"/>
        <v>84.061608696533042</v>
      </c>
    </row>
    <row r="6273" spans="1:4" x14ac:dyDescent="0.2">
      <c r="A6273">
        <v>51.554160000000003</v>
      </c>
      <c r="B6273">
        <v>1000.0069999999999</v>
      </c>
      <c r="C6273">
        <v>4.4812690000000002</v>
      </c>
      <c r="D6273">
        <f t="shared" si="96"/>
        <v>84.065679474798316</v>
      </c>
    </row>
    <row r="6274" spans="1:4" x14ac:dyDescent="0.2">
      <c r="A6274">
        <v>51.5625</v>
      </c>
      <c r="B6274">
        <v>1000.006</v>
      </c>
      <c r="C6274">
        <v>4.4814800000000004</v>
      </c>
      <c r="D6274">
        <f t="shared" si="96"/>
        <v>84.069637696982525</v>
      </c>
    </row>
    <row r="6275" spans="1:4" x14ac:dyDescent="0.2">
      <c r="A6275">
        <v>51.570839999999997</v>
      </c>
      <c r="B6275">
        <v>1000.008</v>
      </c>
      <c r="C6275">
        <v>4.4816839999999996</v>
      </c>
      <c r="D6275">
        <f t="shared" si="96"/>
        <v>84.073464603738799</v>
      </c>
    </row>
    <row r="6276" spans="1:4" x14ac:dyDescent="0.2">
      <c r="A6276">
        <v>51.579169999999998</v>
      </c>
      <c r="B6276">
        <v>1000.0069999999999</v>
      </c>
      <c r="C6276">
        <v>4.4818790000000002</v>
      </c>
      <c r="D6276">
        <f t="shared" si="96"/>
        <v>84.077122676373492</v>
      </c>
    </row>
    <row r="6277" spans="1:4" x14ac:dyDescent="0.2">
      <c r="A6277">
        <v>51.587499999999999</v>
      </c>
      <c r="B6277">
        <v>1000.008</v>
      </c>
      <c r="C6277">
        <v>4.4820779999999996</v>
      </c>
      <c r="D6277">
        <f t="shared" si="96"/>
        <v>84.08085578639556</v>
      </c>
    </row>
    <row r="6278" spans="1:4" x14ac:dyDescent="0.2">
      <c r="A6278">
        <v>51.595829999999999</v>
      </c>
      <c r="B6278">
        <v>1000.008</v>
      </c>
      <c r="C6278">
        <v>4.4822769999999998</v>
      </c>
      <c r="D6278">
        <f t="shared" si="96"/>
        <v>84.084588896417628</v>
      </c>
    </row>
    <row r="6279" spans="1:4" x14ac:dyDescent="0.2">
      <c r="A6279">
        <v>51.604170000000003</v>
      </c>
      <c r="B6279">
        <v>1000.009</v>
      </c>
      <c r="C6279">
        <v>4.4824760000000001</v>
      </c>
      <c r="D6279">
        <f t="shared" si="96"/>
        <v>84.088322006439711</v>
      </c>
    </row>
    <row r="6280" spans="1:4" x14ac:dyDescent="0.2">
      <c r="A6280">
        <v>51.612499999999997</v>
      </c>
      <c r="B6280">
        <v>1000.008</v>
      </c>
      <c r="C6280">
        <v>4.4826779999999999</v>
      </c>
      <c r="D6280">
        <f t="shared" si="96"/>
        <v>84.092111394502297</v>
      </c>
    </row>
    <row r="6281" spans="1:4" x14ac:dyDescent="0.2">
      <c r="A6281">
        <v>51.620840000000001</v>
      </c>
      <c r="B6281">
        <v>1000.0069999999999</v>
      </c>
      <c r="C6281">
        <v>4.4828760000000001</v>
      </c>
      <c r="D6281">
        <f t="shared" si="96"/>
        <v>84.095825745177535</v>
      </c>
    </row>
    <row r="6282" spans="1:4" x14ac:dyDescent="0.2">
      <c r="A6282">
        <v>51.629159999999999</v>
      </c>
      <c r="B6282">
        <v>1000.0069999999999</v>
      </c>
      <c r="C6282">
        <v>4.4830719999999999</v>
      </c>
      <c r="D6282">
        <f t="shared" si="96"/>
        <v>84.099502577159058</v>
      </c>
    </row>
    <row r="6283" spans="1:4" x14ac:dyDescent="0.2">
      <c r="A6283">
        <v>51.637500000000003</v>
      </c>
      <c r="B6283">
        <v>1000.0069999999999</v>
      </c>
      <c r="C6283">
        <v>4.4832669999999997</v>
      </c>
      <c r="D6283">
        <f t="shared" si="96"/>
        <v>84.10316064979375</v>
      </c>
    </row>
    <row r="6284" spans="1:4" x14ac:dyDescent="0.2">
      <c r="A6284">
        <v>51.645829999999997</v>
      </c>
      <c r="B6284">
        <v>1000.006</v>
      </c>
      <c r="C6284">
        <v>4.4834630000000004</v>
      </c>
      <c r="D6284">
        <f t="shared" si="96"/>
        <v>84.106837481775301</v>
      </c>
    </row>
    <row r="6285" spans="1:4" x14ac:dyDescent="0.2">
      <c r="A6285">
        <v>51.654170000000001</v>
      </c>
      <c r="B6285">
        <v>1000.006</v>
      </c>
      <c r="C6285">
        <v>4.4836580000000001</v>
      </c>
      <c r="D6285">
        <f t="shared" si="96"/>
        <v>84.110495554409979</v>
      </c>
    </row>
    <row r="6286" spans="1:4" x14ac:dyDescent="0.2">
      <c r="A6286">
        <v>51.662500000000001</v>
      </c>
      <c r="B6286">
        <v>1000.005</v>
      </c>
      <c r="C6286">
        <v>4.4838480000000001</v>
      </c>
      <c r="D6286">
        <f t="shared" si="96"/>
        <v>84.114059830310453</v>
      </c>
    </row>
    <row r="6287" spans="1:4" x14ac:dyDescent="0.2">
      <c r="A6287">
        <v>51.670830000000002</v>
      </c>
      <c r="B6287">
        <v>1000.004</v>
      </c>
      <c r="C6287">
        <v>4.4840359999999997</v>
      </c>
      <c r="D6287">
        <f t="shared" si="96"/>
        <v>84.117586587517224</v>
      </c>
    </row>
    <row r="6288" spans="1:4" x14ac:dyDescent="0.2">
      <c r="A6288">
        <v>51.679160000000003</v>
      </c>
      <c r="B6288">
        <v>1000.004</v>
      </c>
      <c r="C6288">
        <v>4.4842279999999999</v>
      </c>
      <c r="D6288">
        <f t="shared" si="96"/>
        <v>84.121188382111384</v>
      </c>
    </row>
    <row r="6289" spans="1:4" x14ac:dyDescent="0.2">
      <c r="A6289">
        <v>51.6875</v>
      </c>
      <c r="B6289">
        <v>1000.004</v>
      </c>
      <c r="C6289">
        <v>4.4844239999999997</v>
      </c>
      <c r="D6289">
        <f t="shared" ref="D6289:D6352" si="97">C6289/$C$80*100</f>
        <v>84.124865214092921</v>
      </c>
    </row>
    <row r="6290" spans="1:4" x14ac:dyDescent="0.2">
      <c r="A6290">
        <v>51.695839999999997</v>
      </c>
      <c r="B6290">
        <v>1000.005</v>
      </c>
      <c r="C6290">
        <v>4.4846310000000003</v>
      </c>
      <c r="D6290">
        <f t="shared" si="97"/>
        <v>84.128748398889741</v>
      </c>
    </row>
    <row r="6291" spans="1:4" x14ac:dyDescent="0.2">
      <c r="A6291">
        <v>51.704169999999998</v>
      </c>
      <c r="B6291">
        <v>1000.006</v>
      </c>
      <c r="C6291">
        <v>4.4848410000000003</v>
      </c>
      <c r="D6291">
        <f t="shared" si="97"/>
        <v>84.132687861727106</v>
      </c>
    </row>
    <row r="6292" spans="1:4" x14ac:dyDescent="0.2">
      <c r="A6292">
        <v>51.712499999999999</v>
      </c>
      <c r="B6292">
        <v>1000.0069999999999</v>
      </c>
      <c r="C6292">
        <v>4.4850490000000001</v>
      </c>
      <c r="D6292">
        <f t="shared" si="97"/>
        <v>84.13658980587077</v>
      </c>
    </row>
    <row r="6293" spans="1:4" x14ac:dyDescent="0.2">
      <c r="A6293">
        <v>51.720829999999999</v>
      </c>
      <c r="B6293">
        <v>1000.008</v>
      </c>
      <c r="C6293">
        <v>4.4852540000000003</v>
      </c>
      <c r="D6293">
        <f t="shared" si="97"/>
        <v>84.140435471973902</v>
      </c>
    </row>
    <row r="6294" spans="1:4" x14ac:dyDescent="0.2">
      <c r="A6294">
        <v>51.729170000000003</v>
      </c>
      <c r="B6294">
        <v>1000.008</v>
      </c>
      <c r="C6294">
        <v>4.4854630000000002</v>
      </c>
      <c r="D6294">
        <f t="shared" si="97"/>
        <v>84.144356175464424</v>
      </c>
    </row>
    <row r="6295" spans="1:4" x14ac:dyDescent="0.2">
      <c r="A6295">
        <v>51.737499999999997</v>
      </c>
      <c r="B6295">
        <v>1000.01</v>
      </c>
      <c r="C6295">
        <v>4.4856720000000001</v>
      </c>
      <c r="D6295">
        <f t="shared" si="97"/>
        <v>84.148276878954931</v>
      </c>
    </row>
    <row r="6296" spans="1:4" x14ac:dyDescent="0.2">
      <c r="A6296">
        <v>51.745840000000001</v>
      </c>
      <c r="B6296">
        <v>1000.011</v>
      </c>
      <c r="C6296">
        <v>4.4858840000000004</v>
      </c>
      <c r="D6296">
        <f t="shared" si="97"/>
        <v>84.152253860485999</v>
      </c>
    </row>
    <row r="6297" spans="1:4" x14ac:dyDescent="0.2">
      <c r="A6297">
        <v>51.754159999999999</v>
      </c>
      <c r="B6297">
        <v>1000.011</v>
      </c>
      <c r="C6297">
        <v>4.4860959999999999</v>
      </c>
      <c r="D6297">
        <f t="shared" si="97"/>
        <v>84.156230842017024</v>
      </c>
    </row>
    <row r="6298" spans="1:4" x14ac:dyDescent="0.2">
      <c r="A6298">
        <v>51.762500000000003</v>
      </c>
      <c r="B6298">
        <v>1000.0119999999999</v>
      </c>
      <c r="C6298">
        <v>4.486307</v>
      </c>
      <c r="D6298">
        <f t="shared" si="97"/>
        <v>84.160189064201234</v>
      </c>
    </row>
    <row r="6299" spans="1:4" x14ac:dyDescent="0.2">
      <c r="A6299">
        <v>51.770829999999997</v>
      </c>
      <c r="B6299">
        <v>1000.0119999999999</v>
      </c>
      <c r="C6299">
        <v>4.4865159999999999</v>
      </c>
      <c r="D6299">
        <f t="shared" si="97"/>
        <v>84.164109767691741</v>
      </c>
    </row>
    <row r="6300" spans="1:4" x14ac:dyDescent="0.2">
      <c r="A6300">
        <v>51.779170000000001</v>
      </c>
      <c r="B6300">
        <v>1000.0119999999999</v>
      </c>
      <c r="C6300">
        <v>4.4867210000000002</v>
      </c>
      <c r="D6300">
        <f t="shared" si="97"/>
        <v>84.167955433794887</v>
      </c>
    </row>
    <row r="6301" spans="1:4" x14ac:dyDescent="0.2">
      <c r="A6301">
        <v>51.787500000000001</v>
      </c>
      <c r="B6301">
        <v>1000.011</v>
      </c>
      <c r="C6301">
        <v>4.4869279999999998</v>
      </c>
      <c r="D6301">
        <f t="shared" si="97"/>
        <v>84.171838618591693</v>
      </c>
    </row>
    <row r="6302" spans="1:4" x14ac:dyDescent="0.2">
      <c r="A6302">
        <v>51.795830000000002</v>
      </c>
      <c r="B6302">
        <v>1000.0119999999999</v>
      </c>
      <c r="C6302">
        <v>4.4871400000000001</v>
      </c>
      <c r="D6302">
        <f t="shared" si="97"/>
        <v>84.17581560012276</v>
      </c>
    </row>
    <row r="6303" spans="1:4" x14ac:dyDescent="0.2">
      <c r="A6303">
        <v>51.804160000000003</v>
      </c>
      <c r="B6303">
        <v>1000.011</v>
      </c>
      <c r="C6303">
        <v>4.4873620000000001</v>
      </c>
      <c r="D6303">
        <f t="shared" si="97"/>
        <v>84.179980175122253</v>
      </c>
    </row>
    <row r="6304" spans="1:4" x14ac:dyDescent="0.2">
      <c r="A6304">
        <v>51.8125</v>
      </c>
      <c r="B6304">
        <v>1000.011</v>
      </c>
      <c r="C6304">
        <v>4.4875870000000004</v>
      </c>
      <c r="D6304">
        <f t="shared" si="97"/>
        <v>84.184201028162292</v>
      </c>
    </row>
    <row r="6305" spans="1:4" x14ac:dyDescent="0.2">
      <c r="A6305">
        <v>51.820839999999997</v>
      </c>
      <c r="B6305">
        <v>1000.01</v>
      </c>
      <c r="C6305">
        <v>4.487806</v>
      </c>
      <c r="D6305">
        <f t="shared" si="97"/>
        <v>84.188309325121239</v>
      </c>
    </row>
    <row r="6306" spans="1:4" x14ac:dyDescent="0.2">
      <c r="A6306">
        <v>51.829169999999998</v>
      </c>
      <c r="B6306">
        <v>1000.01</v>
      </c>
      <c r="C6306">
        <v>4.4880240000000002</v>
      </c>
      <c r="D6306">
        <f t="shared" si="97"/>
        <v>84.192398862733356</v>
      </c>
    </row>
    <row r="6307" spans="1:4" x14ac:dyDescent="0.2">
      <c r="A6307">
        <v>51.837499999999999</v>
      </c>
      <c r="B6307">
        <v>1000.011</v>
      </c>
      <c r="C6307">
        <v>4.4882499999999999</v>
      </c>
      <c r="D6307">
        <f t="shared" si="97"/>
        <v>84.196638475120224</v>
      </c>
    </row>
    <row r="6308" spans="1:4" x14ac:dyDescent="0.2">
      <c r="A6308">
        <v>51.845829999999999</v>
      </c>
      <c r="B6308">
        <v>1000.011</v>
      </c>
      <c r="C6308">
        <v>4.4884789999999999</v>
      </c>
      <c r="D6308">
        <f t="shared" si="97"/>
        <v>84.200934365547624</v>
      </c>
    </row>
    <row r="6309" spans="1:4" x14ac:dyDescent="0.2">
      <c r="A6309">
        <v>51.854170000000003</v>
      </c>
      <c r="B6309">
        <v>1000.01</v>
      </c>
      <c r="C6309">
        <v>4.4887040000000002</v>
      </c>
      <c r="D6309">
        <f t="shared" si="97"/>
        <v>84.205155218587663</v>
      </c>
    </row>
    <row r="6310" spans="1:4" x14ac:dyDescent="0.2">
      <c r="A6310">
        <v>51.862499999999997</v>
      </c>
      <c r="B6310">
        <v>1000.01</v>
      </c>
      <c r="C6310">
        <v>4.4889289999999997</v>
      </c>
      <c r="D6310">
        <f t="shared" si="97"/>
        <v>84.209376071627673</v>
      </c>
    </row>
    <row r="6311" spans="1:4" x14ac:dyDescent="0.2">
      <c r="A6311">
        <v>51.870840000000001</v>
      </c>
      <c r="B6311">
        <v>1000.01</v>
      </c>
      <c r="C6311">
        <v>4.48916</v>
      </c>
      <c r="D6311">
        <f t="shared" si="97"/>
        <v>84.213709480748776</v>
      </c>
    </row>
    <row r="6312" spans="1:4" x14ac:dyDescent="0.2">
      <c r="A6312">
        <v>51.879159999999999</v>
      </c>
      <c r="B6312">
        <v>1000.009</v>
      </c>
      <c r="C6312">
        <v>4.4893900000000002</v>
      </c>
      <c r="D6312">
        <f t="shared" si="97"/>
        <v>84.218024130523034</v>
      </c>
    </row>
    <row r="6313" spans="1:4" x14ac:dyDescent="0.2">
      <c r="A6313">
        <v>51.887500000000003</v>
      </c>
      <c r="B6313">
        <v>1000.009</v>
      </c>
      <c r="C6313">
        <v>4.489617</v>
      </c>
      <c r="D6313">
        <f t="shared" si="97"/>
        <v>84.222282502256746</v>
      </c>
    </row>
    <row r="6314" spans="1:4" x14ac:dyDescent="0.2">
      <c r="A6314">
        <v>51.895829999999997</v>
      </c>
      <c r="B6314">
        <v>1000.008</v>
      </c>
      <c r="C6314">
        <v>4.4898400000000001</v>
      </c>
      <c r="D6314">
        <f t="shared" si="97"/>
        <v>84.226465836603083</v>
      </c>
    </row>
    <row r="6315" spans="1:4" x14ac:dyDescent="0.2">
      <c r="A6315">
        <v>51.904170000000001</v>
      </c>
      <c r="B6315">
        <v>1000.008</v>
      </c>
      <c r="C6315">
        <v>4.4900580000000003</v>
      </c>
      <c r="D6315">
        <f t="shared" si="97"/>
        <v>84.2305553742152</v>
      </c>
    </row>
    <row r="6316" spans="1:4" x14ac:dyDescent="0.2">
      <c r="A6316">
        <v>51.912500000000001</v>
      </c>
      <c r="B6316">
        <v>1000.006</v>
      </c>
      <c r="C6316">
        <v>4.490272</v>
      </c>
      <c r="D6316">
        <f t="shared" si="97"/>
        <v>84.234569874439941</v>
      </c>
    </row>
    <row r="6317" spans="1:4" x14ac:dyDescent="0.2">
      <c r="A6317">
        <v>51.920830000000002</v>
      </c>
      <c r="B6317">
        <v>1000.006</v>
      </c>
      <c r="C6317">
        <v>4.4904840000000004</v>
      </c>
      <c r="D6317">
        <f t="shared" si="97"/>
        <v>84.238546855970981</v>
      </c>
    </row>
    <row r="6318" spans="1:4" x14ac:dyDescent="0.2">
      <c r="A6318">
        <v>51.929160000000003</v>
      </c>
      <c r="B6318">
        <v>1000.005</v>
      </c>
      <c r="C6318">
        <v>4.4906899999999998</v>
      </c>
      <c r="D6318">
        <f t="shared" si="97"/>
        <v>84.242411281420956</v>
      </c>
    </row>
    <row r="6319" spans="1:4" x14ac:dyDescent="0.2">
      <c r="A6319">
        <v>51.9375</v>
      </c>
      <c r="B6319">
        <v>1000.004</v>
      </c>
      <c r="C6319">
        <v>4.4908960000000002</v>
      </c>
      <c r="D6319">
        <f t="shared" si="97"/>
        <v>84.246275706870946</v>
      </c>
    </row>
    <row r="6320" spans="1:4" x14ac:dyDescent="0.2">
      <c r="A6320">
        <v>51.945839999999997</v>
      </c>
      <c r="B6320">
        <v>1000.003</v>
      </c>
      <c r="C6320">
        <v>4.4911120000000002</v>
      </c>
      <c r="D6320">
        <f t="shared" si="97"/>
        <v>84.250327725789376</v>
      </c>
    </row>
    <row r="6321" spans="1:4" x14ac:dyDescent="0.2">
      <c r="A6321">
        <v>51.954169999999998</v>
      </c>
      <c r="B6321">
        <v>1000.004</v>
      </c>
      <c r="C6321">
        <v>4.4913259999999999</v>
      </c>
      <c r="D6321">
        <f t="shared" si="97"/>
        <v>84.254342226014103</v>
      </c>
    </row>
    <row r="6322" spans="1:4" x14ac:dyDescent="0.2">
      <c r="A6322">
        <v>51.962499999999999</v>
      </c>
      <c r="B6322">
        <v>1000.003</v>
      </c>
      <c r="C6322">
        <v>4.491536</v>
      </c>
      <c r="D6322">
        <f t="shared" si="97"/>
        <v>84.258281688851469</v>
      </c>
    </row>
    <row r="6323" spans="1:4" x14ac:dyDescent="0.2">
      <c r="A6323">
        <v>51.970829999999999</v>
      </c>
      <c r="B6323">
        <v>1000.002</v>
      </c>
      <c r="C6323">
        <v>4.4917439999999997</v>
      </c>
      <c r="D6323">
        <f t="shared" si="97"/>
        <v>84.262183632995118</v>
      </c>
    </row>
    <row r="6324" spans="1:4" x14ac:dyDescent="0.2">
      <c r="A6324">
        <v>51.979170000000003</v>
      </c>
      <c r="B6324">
        <v>1000.002</v>
      </c>
      <c r="C6324">
        <v>4.4919560000000001</v>
      </c>
      <c r="D6324">
        <f t="shared" si="97"/>
        <v>84.266160614526186</v>
      </c>
    </row>
    <row r="6325" spans="1:4" x14ac:dyDescent="0.2">
      <c r="A6325">
        <v>51.987499999999997</v>
      </c>
      <c r="B6325">
        <v>1000.001</v>
      </c>
      <c r="C6325">
        <v>4.4921720000000001</v>
      </c>
      <c r="D6325">
        <f t="shared" si="97"/>
        <v>84.270212633444601</v>
      </c>
    </row>
    <row r="6326" spans="1:4" x14ac:dyDescent="0.2">
      <c r="A6326">
        <v>51.995840000000001</v>
      </c>
      <c r="B6326">
        <v>1000.002</v>
      </c>
      <c r="C6326">
        <v>4.492388</v>
      </c>
      <c r="D6326">
        <f t="shared" si="97"/>
        <v>84.27426465236303</v>
      </c>
    </row>
    <row r="6327" spans="1:4" x14ac:dyDescent="0.2">
      <c r="A6327">
        <v>52.004159999999999</v>
      </c>
      <c r="B6327">
        <v>1000.002</v>
      </c>
      <c r="C6327">
        <v>4.4926060000000003</v>
      </c>
      <c r="D6327">
        <f t="shared" si="97"/>
        <v>84.278354189975161</v>
      </c>
    </row>
    <row r="6328" spans="1:4" x14ac:dyDescent="0.2">
      <c r="A6328">
        <v>52.012500000000003</v>
      </c>
      <c r="B6328">
        <v>1000.003</v>
      </c>
      <c r="C6328">
        <v>4.4928239999999997</v>
      </c>
      <c r="D6328">
        <f t="shared" si="97"/>
        <v>84.28244372758725</v>
      </c>
    </row>
    <row r="6329" spans="1:4" x14ac:dyDescent="0.2">
      <c r="A6329">
        <v>52.020829999999997</v>
      </c>
      <c r="B6329">
        <v>1000.003</v>
      </c>
      <c r="C6329">
        <v>4.4930380000000003</v>
      </c>
      <c r="D6329">
        <f t="shared" si="97"/>
        <v>84.286458227812005</v>
      </c>
    </row>
    <row r="6330" spans="1:4" x14ac:dyDescent="0.2">
      <c r="A6330">
        <v>52.029170000000001</v>
      </c>
      <c r="B6330">
        <v>1000.003</v>
      </c>
      <c r="C6330">
        <v>4.4932540000000003</v>
      </c>
      <c r="D6330">
        <f t="shared" si="97"/>
        <v>84.290510246730435</v>
      </c>
    </row>
    <row r="6331" spans="1:4" x14ac:dyDescent="0.2">
      <c r="A6331">
        <v>52.037500000000001</v>
      </c>
      <c r="B6331">
        <v>1000.004</v>
      </c>
      <c r="C6331">
        <v>4.4934700000000003</v>
      </c>
      <c r="D6331">
        <f t="shared" si="97"/>
        <v>84.29456226564885</v>
      </c>
    </row>
    <row r="6332" spans="1:4" x14ac:dyDescent="0.2">
      <c r="A6332">
        <v>52.045830000000002</v>
      </c>
      <c r="B6332">
        <v>1000.004</v>
      </c>
      <c r="C6332">
        <v>4.4936829999999999</v>
      </c>
      <c r="D6332">
        <f t="shared" si="97"/>
        <v>84.298558006526747</v>
      </c>
    </row>
    <row r="6333" spans="1:4" x14ac:dyDescent="0.2">
      <c r="A6333">
        <v>52.054160000000003</v>
      </c>
      <c r="B6333">
        <v>1000.004</v>
      </c>
      <c r="C6333">
        <v>4.4938890000000002</v>
      </c>
      <c r="D6333">
        <f t="shared" si="97"/>
        <v>84.302422431976737</v>
      </c>
    </row>
    <row r="6334" spans="1:4" x14ac:dyDescent="0.2">
      <c r="A6334">
        <v>52.0625</v>
      </c>
      <c r="B6334">
        <v>1000.005</v>
      </c>
      <c r="C6334">
        <v>4.4940930000000003</v>
      </c>
      <c r="D6334">
        <f t="shared" si="97"/>
        <v>84.306249338733025</v>
      </c>
    </row>
    <row r="6335" spans="1:4" x14ac:dyDescent="0.2">
      <c r="A6335">
        <v>52.070839999999997</v>
      </c>
      <c r="B6335">
        <v>1000.005</v>
      </c>
      <c r="C6335">
        <v>4.4942929999999999</v>
      </c>
      <c r="D6335">
        <f t="shared" si="97"/>
        <v>84.310001208101923</v>
      </c>
    </row>
    <row r="6336" spans="1:4" x14ac:dyDescent="0.2">
      <c r="A6336">
        <v>52.079169999999998</v>
      </c>
      <c r="B6336">
        <v>1000.006</v>
      </c>
      <c r="C6336">
        <v>4.4944980000000001</v>
      </c>
      <c r="D6336">
        <f t="shared" si="97"/>
        <v>84.313846874205069</v>
      </c>
    </row>
    <row r="6337" spans="1:4" x14ac:dyDescent="0.2">
      <c r="A6337">
        <v>52.087499999999999</v>
      </c>
      <c r="B6337">
        <v>1000.006</v>
      </c>
      <c r="C6337">
        <v>4.494707</v>
      </c>
      <c r="D6337">
        <f t="shared" si="97"/>
        <v>84.317767577695577</v>
      </c>
    </row>
    <row r="6338" spans="1:4" x14ac:dyDescent="0.2">
      <c r="A6338">
        <v>52.095829999999999</v>
      </c>
      <c r="B6338">
        <v>1000.006</v>
      </c>
      <c r="C6338">
        <v>4.4949240000000001</v>
      </c>
      <c r="D6338">
        <f t="shared" si="97"/>
        <v>84.32183835596085</v>
      </c>
    </row>
    <row r="6339" spans="1:4" x14ac:dyDescent="0.2">
      <c r="A6339">
        <v>52.104170000000003</v>
      </c>
      <c r="B6339">
        <v>1000.0069999999999</v>
      </c>
      <c r="C6339">
        <v>4.4951460000000001</v>
      </c>
      <c r="D6339">
        <f t="shared" si="97"/>
        <v>84.326002930960342</v>
      </c>
    </row>
    <row r="6340" spans="1:4" x14ac:dyDescent="0.2">
      <c r="A6340">
        <v>52.112499999999997</v>
      </c>
      <c r="B6340">
        <v>1000.0069999999999</v>
      </c>
      <c r="C6340">
        <v>4.4953630000000002</v>
      </c>
      <c r="D6340">
        <f t="shared" si="97"/>
        <v>84.330073709225616</v>
      </c>
    </row>
    <row r="6341" spans="1:4" x14ac:dyDescent="0.2">
      <c r="A6341">
        <v>52.120840000000001</v>
      </c>
      <c r="B6341">
        <v>1000.0069999999999</v>
      </c>
      <c r="C6341">
        <v>4.4955740000000004</v>
      </c>
      <c r="D6341">
        <f t="shared" si="97"/>
        <v>84.334031931409825</v>
      </c>
    </row>
    <row r="6342" spans="1:4" x14ac:dyDescent="0.2">
      <c r="A6342">
        <v>52.129159999999999</v>
      </c>
      <c r="B6342">
        <v>1000.008</v>
      </c>
      <c r="C6342">
        <v>4.4957830000000003</v>
      </c>
      <c r="D6342">
        <f t="shared" si="97"/>
        <v>84.337952634900333</v>
      </c>
    </row>
    <row r="6343" spans="1:4" x14ac:dyDescent="0.2">
      <c r="A6343">
        <v>52.137500000000003</v>
      </c>
      <c r="B6343">
        <v>1000.009</v>
      </c>
      <c r="C6343">
        <v>4.4959889999999998</v>
      </c>
      <c r="D6343">
        <f t="shared" si="97"/>
        <v>84.341817060350309</v>
      </c>
    </row>
    <row r="6344" spans="1:4" x14ac:dyDescent="0.2">
      <c r="A6344">
        <v>52.145829999999997</v>
      </c>
      <c r="B6344">
        <v>1000.009</v>
      </c>
      <c r="C6344">
        <v>4.4962</v>
      </c>
      <c r="D6344">
        <f t="shared" si="97"/>
        <v>84.345775282534518</v>
      </c>
    </row>
    <row r="6345" spans="1:4" x14ac:dyDescent="0.2">
      <c r="A6345">
        <v>52.154170000000001</v>
      </c>
      <c r="B6345">
        <v>1000.011</v>
      </c>
      <c r="C6345">
        <v>4.4964120000000003</v>
      </c>
      <c r="D6345">
        <f t="shared" si="97"/>
        <v>84.349752264065572</v>
      </c>
    </row>
    <row r="6346" spans="1:4" x14ac:dyDescent="0.2">
      <c r="A6346">
        <v>52.162500000000001</v>
      </c>
      <c r="B6346">
        <v>1000.011</v>
      </c>
      <c r="C6346">
        <v>4.4966220000000003</v>
      </c>
      <c r="D6346">
        <f t="shared" si="97"/>
        <v>84.353691726902923</v>
      </c>
    </row>
    <row r="6347" spans="1:4" x14ac:dyDescent="0.2">
      <c r="A6347">
        <v>52.170830000000002</v>
      </c>
      <c r="B6347">
        <v>1000.013</v>
      </c>
      <c r="C6347">
        <v>4.4968300000000001</v>
      </c>
      <c r="D6347">
        <f t="shared" si="97"/>
        <v>84.357593671046587</v>
      </c>
    </row>
    <row r="6348" spans="1:4" x14ac:dyDescent="0.2">
      <c r="A6348">
        <v>52.179160000000003</v>
      </c>
      <c r="B6348">
        <v>1000.014</v>
      </c>
      <c r="C6348">
        <v>4.4970460000000001</v>
      </c>
      <c r="D6348">
        <f t="shared" si="97"/>
        <v>84.36164568996503</v>
      </c>
    </row>
    <row r="6349" spans="1:4" x14ac:dyDescent="0.2">
      <c r="A6349">
        <v>52.1875</v>
      </c>
      <c r="B6349">
        <v>1000.013</v>
      </c>
      <c r="C6349">
        <v>4.4972690000000002</v>
      </c>
      <c r="D6349">
        <f t="shared" si="97"/>
        <v>84.365829024311353</v>
      </c>
    </row>
    <row r="6350" spans="1:4" x14ac:dyDescent="0.2">
      <c r="A6350">
        <v>52.195839999999997</v>
      </c>
      <c r="B6350">
        <v>1000.013</v>
      </c>
      <c r="C6350">
        <v>4.4974980000000002</v>
      </c>
      <c r="D6350">
        <f t="shared" si="97"/>
        <v>84.370124914738767</v>
      </c>
    </row>
    <row r="6351" spans="1:4" x14ac:dyDescent="0.2">
      <c r="A6351">
        <v>52.204169999999998</v>
      </c>
      <c r="B6351">
        <v>1000.014</v>
      </c>
      <c r="C6351">
        <v>4.4977220000000004</v>
      </c>
      <c r="D6351">
        <f t="shared" si="97"/>
        <v>84.374327008431948</v>
      </c>
    </row>
    <row r="6352" spans="1:4" x14ac:dyDescent="0.2">
      <c r="A6352">
        <v>52.212499999999999</v>
      </c>
      <c r="B6352">
        <v>1000.014</v>
      </c>
      <c r="C6352">
        <v>4.4979440000000004</v>
      </c>
      <c r="D6352">
        <f t="shared" si="97"/>
        <v>84.37849158343144</v>
      </c>
    </row>
    <row r="6353" spans="1:4" x14ac:dyDescent="0.2">
      <c r="A6353">
        <v>52.220829999999999</v>
      </c>
      <c r="B6353">
        <v>1000.013</v>
      </c>
      <c r="C6353">
        <v>4.4981629999999999</v>
      </c>
      <c r="D6353">
        <f t="shared" ref="D6353:D6416" si="98">C6353/$C$80*100</f>
        <v>84.382599880390401</v>
      </c>
    </row>
    <row r="6354" spans="1:4" x14ac:dyDescent="0.2">
      <c r="A6354">
        <v>52.229170000000003</v>
      </c>
      <c r="B6354">
        <v>1000.013</v>
      </c>
      <c r="C6354">
        <v>4.4983829999999996</v>
      </c>
      <c r="D6354">
        <f t="shared" si="98"/>
        <v>84.386726936696192</v>
      </c>
    </row>
    <row r="6355" spans="1:4" x14ac:dyDescent="0.2">
      <c r="A6355">
        <v>52.237499999999997</v>
      </c>
      <c r="B6355">
        <v>1000.01</v>
      </c>
      <c r="C6355">
        <v>4.498602</v>
      </c>
      <c r="D6355">
        <f t="shared" si="98"/>
        <v>84.390835233655153</v>
      </c>
    </row>
    <row r="6356" spans="1:4" x14ac:dyDescent="0.2">
      <c r="A6356">
        <v>52.245840000000001</v>
      </c>
      <c r="B6356">
        <v>1000.009</v>
      </c>
      <c r="C6356">
        <v>4.4988239999999999</v>
      </c>
      <c r="D6356">
        <f t="shared" si="98"/>
        <v>84.39499980865466</v>
      </c>
    </row>
    <row r="6357" spans="1:4" x14ac:dyDescent="0.2">
      <c r="A6357">
        <v>52.254159999999999</v>
      </c>
      <c r="B6357">
        <v>1000.009</v>
      </c>
      <c r="C6357">
        <v>4.4990399999999999</v>
      </c>
      <c r="D6357">
        <f t="shared" si="98"/>
        <v>84.399051827573075</v>
      </c>
    </row>
    <row r="6358" spans="1:4" x14ac:dyDescent="0.2">
      <c r="A6358">
        <v>52.262500000000003</v>
      </c>
      <c r="B6358">
        <v>1000.01</v>
      </c>
      <c r="C6358">
        <v>4.49925</v>
      </c>
      <c r="D6358">
        <f t="shared" si="98"/>
        <v>84.402991290410441</v>
      </c>
    </row>
    <row r="6359" spans="1:4" x14ac:dyDescent="0.2">
      <c r="A6359">
        <v>52.270829999999997</v>
      </c>
      <c r="B6359">
        <v>1000.01</v>
      </c>
      <c r="C6359">
        <v>4.4994560000000003</v>
      </c>
      <c r="D6359">
        <f t="shared" si="98"/>
        <v>84.406855715860431</v>
      </c>
    </row>
    <row r="6360" spans="1:4" x14ac:dyDescent="0.2">
      <c r="A6360">
        <v>52.279170000000001</v>
      </c>
      <c r="B6360">
        <v>1000.01</v>
      </c>
      <c r="C6360">
        <v>4.4996679999999998</v>
      </c>
      <c r="D6360">
        <f t="shared" si="98"/>
        <v>84.41083269739147</v>
      </c>
    </row>
    <row r="6361" spans="1:4" x14ac:dyDescent="0.2">
      <c r="A6361">
        <v>52.287500000000001</v>
      </c>
      <c r="B6361">
        <v>1000.01</v>
      </c>
      <c r="C6361">
        <v>4.4998760000000004</v>
      </c>
      <c r="D6361">
        <f t="shared" si="98"/>
        <v>84.414734641535148</v>
      </c>
    </row>
    <row r="6362" spans="1:4" x14ac:dyDescent="0.2">
      <c r="A6362">
        <v>52.295830000000002</v>
      </c>
      <c r="B6362">
        <v>1000.009</v>
      </c>
      <c r="C6362">
        <v>4.5000799999999996</v>
      </c>
      <c r="D6362">
        <f t="shared" si="98"/>
        <v>84.418561548291422</v>
      </c>
    </row>
    <row r="6363" spans="1:4" x14ac:dyDescent="0.2">
      <c r="A6363">
        <v>52.304160000000003</v>
      </c>
      <c r="B6363">
        <v>1000.01</v>
      </c>
      <c r="C6363">
        <v>4.5002839999999997</v>
      </c>
      <c r="D6363">
        <f t="shared" si="98"/>
        <v>84.422388455047709</v>
      </c>
    </row>
    <row r="6364" spans="1:4" x14ac:dyDescent="0.2">
      <c r="A6364">
        <v>52.3125</v>
      </c>
      <c r="B6364">
        <v>1000.009</v>
      </c>
      <c r="C6364">
        <v>4.5004939999999998</v>
      </c>
      <c r="D6364">
        <f t="shared" si="98"/>
        <v>84.426327917885075</v>
      </c>
    </row>
    <row r="6365" spans="1:4" x14ac:dyDescent="0.2">
      <c r="A6365">
        <v>52.320839999999997</v>
      </c>
      <c r="B6365">
        <v>1000.01</v>
      </c>
      <c r="C6365">
        <v>4.5007099999999998</v>
      </c>
      <c r="D6365">
        <f t="shared" si="98"/>
        <v>84.430379936803504</v>
      </c>
    </row>
    <row r="6366" spans="1:4" x14ac:dyDescent="0.2">
      <c r="A6366">
        <v>52.329169999999998</v>
      </c>
      <c r="B6366">
        <v>1000.01</v>
      </c>
      <c r="C6366">
        <v>4.5009240000000004</v>
      </c>
      <c r="D6366">
        <f t="shared" si="98"/>
        <v>84.434394437028246</v>
      </c>
    </row>
    <row r="6367" spans="1:4" x14ac:dyDescent="0.2">
      <c r="A6367">
        <v>52.337499999999999</v>
      </c>
      <c r="B6367">
        <v>1000.011</v>
      </c>
      <c r="C6367">
        <v>4.5011289999999997</v>
      </c>
      <c r="D6367">
        <f t="shared" si="98"/>
        <v>84.438240103131363</v>
      </c>
    </row>
    <row r="6368" spans="1:4" x14ac:dyDescent="0.2">
      <c r="A6368">
        <v>52.345829999999999</v>
      </c>
      <c r="B6368">
        <v>1000.01</v>
      </c>
      <c r="C6368">
        <v>4.5013300000000003</v>
      </c>
      <c r="D6368">
        <f t="shared" si="98"/>
        <v>84.442010731847134</v>
      </c>
    </row>
    <row r="6369" spans="1:4" x14ac:dyDescent="0.2">
      <c r="A6369">
        <v>52.354170000000003</v>
      </c>
      <c r="B6369">
        <v>1000.01</v>
      </c>
      <c r="C6369">
        <v>4.5015320000000001</v>
      </c>
      <c r="D6369">
        <f t="shared" si="98"/>
        <v>84.445800119909748</v>
      </c>
    </row>
    <row r="6370" spans="1:4" x14ac:dyDescent="0.2">
      <c r="A6370">
        <v>52.362499999999997</v>
      </c>
      <c r="B6370">
        <v>1000.01</v>
      </c>
      <c r="C6370">
        <v>4.5017310000000004</v>
      </c>
      <c r="D6370">
        <f t="shared" si="98"/>
        <v>84.449533229931816</v>
      </c>
    </row>
    <row r="6371" spans="1:4" x14ac:dyDescent="0.2">
      <c r="A6371">
        <v>52.370840000000001</v>
      </c>
      <c r="B6371">
        <v>1000.011</v>
      </c>
      <c r="C6371">
        <v>4.501938</v>
      </c>
      <c r="D6371">
        <f t="shared" si="98"/>
        <v>84.453416414728636</v>
      </c>
    </row>
    <row r="6372" spans="1:4" x14ac:dyDescent="0.2">
      <c r="A6372">
        <v>52.379159999999999</v>
      </c>
      <c r="B6372">
        <v>1000.0119999999999</v>
      </c>
      <c r="C6372">
        <v>4.5021519999999997</v>
      </c>
      <c r="D6372">
        <f t="shared" si="98"/>
        <v>84.457430914953363</v>
      </c>
    </row>
    <row r="6373" spans="1:4" x14ac:dyDescent="0.2">
      <c r="A6373">
        <v>52.387500000000003</v>
      </c>
      <c r="B6373">
        <v>1000.013</v>
      </c>
      <c r="C6373">
        <v>4.50237</v>
      </c>
      <c r="D6373">
        <f t="shared" si="98"/>
        <v>84.46152045256548</v>
      </c>
    </row>
    <row r="6374" spans="1:4" x14ac:dyDescent="0.2">
      <c r="A6374">
        <v>52.395829999999997</v>
      </c>
      <c r="B6374">
        <v>1000.0119999999999</v>
      </c>
      <c r="C6374">
        <v>4.5025899999999996</v>
      </c>
      <c r="D6374">
        <f t="shared" si="98"/>
        <v>84.465647508871271</v>
      </c>
    </row>
    <row r="6375" spans="1:4" x14ac:dyDescent="0.2">
      <c r="A6375">
        <v>52.404170000000001</v>
      </c>
      <c r="B6375">
        <v>1000.0119999999999</v>
      </c>
      <c r="C6375">
        <v>4.5028119999999996</v>
      </c>
      <c r="D6375">
        <f t="shared" si="98"/>
        <v>84.469812083870778</v>
      </c>
    </row>
    <row r="6376" spans="1:4" x14ac:dyDescent="0.2">
      <c r="A6376">
        <v>52.412500000000001</v>
      </c>
      <c r="B6376">
        <v>1000.0119999999999</v>
      </c>
      <c r="C6376">
        <v>4.5030380000000001</v>
      </c>
      <c r="D6376">
        <f t="shared" si="98"/>
        <v>84.474051696257661</v>
      </c>
    </row>
    <row r="6377" spans="1:4" x14ac:dyDescent="0.2">
      <c r="A6377">
        <v>52.420830000000002</v>
      </c>
      <c r="B6377">
        <v>1000.0119999999999</v>
      </c>
      <c r="C6377">
        <v>4.503266</v>
      </c>
      <c r="D6377">
        <f t="shared" si="98"/>
        <v>84.478328827338217</v>
      </c>
    </row>
    <row r="6378" spans="1:4" x14ac:dyDescent="0.2">
      <c r="A6378">
        <v>52.429160000000003</v>
      </c>
      <c r="B6378">
        <v>1000.01</v>
      </c>
      <c r="C6378">
        <v>4.5034900000000002</v>
      </c>
      <c r="D6378">
        <f t="shared" si="98"/>
        <v>84.482530921031412</v>
      </c>
    </row>
    <row r="6379" spans="1:4" x14ac:dyDescent="0.2">
      <c r="A6379">
        <v>52.4375</v>
      </c>
      <c r="B6379">
        <v>1000.01</v>
      </c>
      <c r="C6379">
        <v>4.5037240000000001</v>
      </c>
      <c r="D6379">
        <f t="shared" si="98"/>
        <v>84.486920608193032</v>
      </c>
    </row>
    <row r="6380" spans="1:4" x14ac:dyDescent="0.2">
      <c r="A6380">
        <v>52.445839999999997</v>
      </c>
      <c r="B6380">
        <v>1000.01</v>
      </c>
      <c r="C6380">
        <v>4.503959</v>
      </c>
      <c r="D6380">
        <f t="shared" si="98"/>
        <v>84.491329054701509</v>
      </c>
    </row>
    <row r="6381" spans="1:4" x14ac:dyDescent="0.2">
      <c r="A6381">
        <v>52.454180000000001</v>
      </c>
      <c r="B6381">
        <v>1000.009</v>
      </c>
      <c r="C6381">
        <v>4.5041919999999998</v>
      </c>
      <c r="D6381">
        <f t="shared" si="98"/>
        <v>84.495699982516285</v>
      </c>
    </row>
    <row r="6382" spans="1:4" x14ac:dyDescent="0.2">
      <c r="A6382">
        <v>52.462499999999999</v>
      </c>
      <c r="B6382">
        <v>1000.008</v>
      </c>
      <c r="C6382">
        <v>4.5044300000000002</v>
      </c>
      <c r="D6382">
        <f t="shared" si="98"/>
        <v>84.500164707065295</v>
      </c>
    </row>
    <row r="6383" spans="1:4" x14ac:dyDescent="0.2">
      <c r="A6383">
        <v>52.470820000000003</v>
      </c>
      <c r="B6383">
        <v>1000.0069999999999</v>
      </c>
      <c r="C6383">
        <v>4.5046720000000002</v>
      </c>
      <c r="D6383">
        <f t="shared" si="98"/>
        <v>84.50470446900168</v>
      </c>
    </row>
    <row r="6384" spans="1:4" x14ac:dyDescent="0.2">
      <c r="A6384">
        <v>52.479179999999999</v>
      </c>
      <c r="B6384">
        <v>1000.005</v>
      </c>
      <c r="C6384">
        <v>4.504918</v>
      </c>
      <c r="D6384">
        <f t="shared" si="98"/>
        <v>84.509319268325427</v>
      </c>
    </row>
    <row r="6385" spans="1:4" x14ac:dyDescent="0.2">
      <c r="A6385">
        <v>52.487499999999997</v>
      </c>
      <c r="B6385">
        <v>1000.004</v>
      </c>
      <c r="C6385">
        <v>4.5051629999999996</v>
      </c>
      <c r="D6385">
        <f t="shared" si="98"/>
        <v>84.513915308302344</v>
      </c>
    </row>
    <row r="6386" spans="1:4" x14ac:dyDescent="0.2">
      <c r="A6386">
        <v>52.495840000000001</v>
      </c>
      <c r="B6386">
        <v>1000.004</v>
      </c>
      <c r="C6386">
        <v>4.5054059999999998</v>
      </c>
      <c r="D6386">
        <f t="shared" si="98"/>
        <v>84.518473829585588</v>
      </c>
    </row>
    <row r="6387" spans="1:4" x14ac:dyDescent="0.2">
      <c r="A6387">
        <v>52.504159999999999</v>
      </c>
      <c r="B6387">
        <v>1000.004</v>
      </c>
      <c r="C6387">
        <v>4.5056520000000004</v>
      </c>
      <c r="D6387">
        <f t="shared" si="98"/>
        <v>84.523088628909363</v>
      </c>
    </row>
    <row r="6388" spans="1:4" x14ac:dyDescent="0.2">
      <c r="A6388">
        <v>52.512500000000003</v>
      </c>
      <c r="B6388">
        <v>1000.003</v>
      </c>
      <c r="C6388">
        <v>4.5058980000000002</v>
      </c>
      <c r="D6388">
        <f t="shared" si="98"/>
        <v>84.52770342823311</v>
      </c>
    </row>
    <row r="6389" spans="1:4" x14ac:dyDescent="0.2">
      <c r="A6389">
        <v>52.520820000000001</v>
      </c>
      <c r="B6389">
        <v>1000.003</v>
      </c>
      <c r="C6389">
        <v>4.5061299999999997</v>
      </c>
      <c r="D6389">
        <f t="shared" si="98"/>
        <v>84.532055596701056</v>
      </c>
    </row>
    <row r="6390" spans="1:4" x14ac:dyDescent="0.2">
      <c r="A6390">
        <v>52.529179999999997</v>
      </c>
      <c r="B6390">
        <v>1000.005</v>
      </c>
      <c r="C6390">
        <v>4.5063610000000001</v>
      </c>
      <c r="D6390">
        <f t="shared" si="98"/>
        <v>84.536389005822144</v>
      </c>
    </row>
    <row r="6391" spans="1:4" x14ac:dyDescent="0.2">
      <c r="A6391">
        <v>52.537500000000001</v>
      </c>
      <c r="B6391">
        <v>1000.004</v>
      </c>
      <c r="C6391">
        <v>4.506596</v>
      </c>
      <c r="D6391">
        <f t="shared" si="98"/>
        <v>84.540797452330622</v>
      </c>
    </row>
    <row r="6392" spans="1:4" x14ac:dyDescent="0.2">
      <c r="A6392">
        <v>52.545819999999999</v>
      </c>
      <c r="B6392">
        <v>1000.005</v>
      </c>
      <c r="C6392">
        <v>4.5068219999999997</v>
      </c>
      <c r="D6392">
        <f t="shared" si="98"/>
        <v>84.545037064717491</v>
      </c>
    </row>
    <row r="6393" spans="1:4" x14ac:dyDescent="0.2">
      <c r="A6393">
        <v>52.554160000000003</v>
      </c>
      <c r="B6393">
        <v>1000.006</v>
      </c>
      <c r="C6393">
        <v>4.5070480000000002</v>
      </c>
      <c r="D6393">
        <f t="shared" si="98"/>
        <v>84.549276677104373</v>
      </c>
    </row>
    <row r="6394" spans="1:4" x14ac:dyDescent="0.2">
      <c r="A6394">
        <v>52.5625</v>
      </c>
      <c r="B6394">
        <v>1000.006</v>
      </c>
      <c r="C6394">
        <v>4.5072749999999999</v>
      </c>
      <c r="D6394">
        <f t="shared" si="98"/>
        <v>84.553535048838086</v>
      </c>
    </row>
    <row r="6395" spans="1:4" x14ac:dyDescent="0.2">
      <c r="A6395">
        <v>52.570839999999997</v>
      </c>
      <c r="B6395">
        <v>1000.006</v>
      </c>
      <c r="C6395">
        <v>4.5074959999999997</v>
      </c>
      <c r="D6395">
        <f t="shared" si="98"/>
        <v>84.55768086449072</v>
      </c>
    </row>
    <row r="6396" spans="1:4" x14ac:dyDescent="0.2">
      <c r="A6396">
        <v>52.579180000000001</v>
      </c>
      <c r="B6396">
        <v>1000.005</v>
      </c>
      <c r="C6396">
        <v>4.5077100000000003</v>
      </c>
      <c r="D6396">
        <f t="shared" si="98"/>
        <v>84.561695364715476</v>
      </c>
    </row>
    <row r="6397" spans="1:4" x14ac:dyDescent="0.2">
      <c r="A6397">
        <v>52.587499999999999</v>
      </c>
      <c r="B6397">
        <v>1000.005</v>
      </c>
      <c r="C6397">
        <v>4.5079219999999998</v>
      </c>
      <c r="D6397">
        <f t="shared" si="98"/>
        <v>84.565672346246501</v>
      </c>
    </row>
    <row r="6398" spans="1:4" x14ac:dyDescent="0.2">
      <c r="A6398">
        <v>52.595820000000003</v>
      </c>
      <c r="B6398">
        <v>1000.004</v>
      </c>
      <c r="C6398">
        <v>4.5081360000000004</v>
      </c>
      <c r="D6398">
        <f t="shared" si="98"/>
        <v>84.569686846471257</v>
      </c>
    </row>
    <row r="6399" spans="1:4" x14ac:dyDescent="0.2">
      <c r="A6399">
        <v>52.604179999999999</v>
      </c>
      <c r="B6399">
        <v>1000.003</v>
      </c>
      <c r="C6399">
        <v>4.5083469999999997</v>
      </c>
      <c r="D6399">
        <f t="shared" si="98"/>
        <v>84.573645068655452</v>
      </c>
    </row>
    <row r="6400" spans="1:4" x14ac:dyDescent="0.2">
      <c r="A6400">
        <v>52.612499999999997</v>
      </c>
      <c r="B6400">
        <v>1000.003</v>
      </c>
      <c r="C6400">
        <v>4.5085559999999996</v>
      </c>
      <c r="D6400">
        <f t="shared" si="98"/>
        <v>84.577565772145959</v>
      </c>
    </row>
    <row r="6401" spans="1:4" x14ac:dyDescent="0.2">
      <c r="A6401">
        <v>52.620840000000001</v>
      </c>
      <c r="B6401">
        <v>1000.003</v>
      </c>
      <c r="C6401">
        <v>4.5087640000000002</v>
      </c>
      <c r="D6401">
        <f t="shared" si="98"/>
        <v>84.581467716289637</v>
      </c>
    </row>
    <row r="6402" spans="1:4" x14ac:dyDescent="0.2">
      <c r="A6402">
        <v>52.629159999999999</v>
      </c>
      <c r="B6402">
        <v>1000.005</v>
      </c>
      <c r="C6402">
        <v>4.5089689999999996</v>
      </c>
      <c r="D6402">
        <f t="shared" si="98"/>
        <v>84.585313382392755</v>
      </c>
    </row>
    <row r="6403" spans="1:4" x14ac:dyDescent="0.2">
      <c r="A6403">
        <v>52.637500000000003</v>
      </c>
      <c r="B6403">
        <v>1000.005</v>
      </c>
      <c r="C6403">
        <v>4.5091809999999999</v>
      </c>
      <c r="D6403">
        <f t="shared" si="98"/>
        <v>84.589290363923823</v>
      </c>
    </row>
    <row r="6404" spans="1:4" x14ac:dyDescent="0.2">
      <c r="A6404">
        <v>52.645820000000001</v>
      </c>
      <c r="B6404">
        <v>1000.006</v>
      </c>
      <c r="C6404">
        <v>4.5093940000000003</v>
      </c>
      <c r="D6404">
        <f t="shared" si="98"/>
        <v>84.593286104801706</v>
      </c>
    </row>
    <row r="6405" spans="1:4" x14ac:dyDescent="0.2">
      <c r="A6405">
        <v>52.654179999999997</v>
      </c>
      <c r="B6405">
        <v>1000.006</v>
      </c>
      <c r="C6405">
        <v>4.5095980000000004</v>
      </c>
      <c r="D6405">
        <f t="shared" si="98"/>
        <v>84.597113011558008</v>
      </c>
    </row>
    <row r="6406" spans="1:4" x14ac:dyDescent="0.2">
      <c r="A6406">
        <v>52.662500000000001</v>
      </c>
      <c r="B6406">
        <v>1000.0069999999999</v>
      </c>
      <c r="C6406">
        <v>4.5098000000000003</v>
      </c>
      <c r="D6406">
        <f t="shared" si="98"/>
        <v>84.600902399620608</v>
      </c>
    </row>
    <row r="6407" spans="1:4" x14ac:dyDescent="0.2">
      <c r="A6407">
        <v>52.670819999999999</v>
      </c>
      <c r="B6407">
        <v>1000.008</v>
      </c>
      <c r="C6407">
        <v>4.5099980000000004</v>
      </c>
      <c r="D6407">
        <f t="shared" si="98"/>
        <v>84.604616750295833</v>
      </c>
    </row>
    <row r="6408" spans="1:4" x14ac:dyDescent="0.2">
      <c r="A6408">
        <v>52.679160000000003</v>
      </c>
      <c r="B6408">
        <v>1000.008</v>
      </c>
      <c r="C6408">
        <v>4.5102019999999996</v>
      </c>
      <c r="D6408">
        <f t="shared" si="98"/>
        <v>84.608443657052106</v>
      </c>
    </row>
    <row r="6409" spans="1:4" x14ac:dyDescent="0.2">
      <c r="A6409">
        <v>52.6875</v>
      </c>
      <c r="B6409">
        <v>1000.008</v>
      </c>
      <c r="C6409">
        <v>4.5104139999999999</v>
      </c>
      <c r="D6409">
        <f t="shared" si="98"/>
        <v>84.61242063858316</v>
      </c>
    </row>
    <row r="6410" spans="1:4" x14ac:dyDescent="0.2">
      <c r="A6410">
        <v>52.695839999999997</v>
      </c>
      <c r="B6410">
        <v>1000.009</v>
      </c>
      <c r="C6410">
        <v>4.5106279999999996</v>
      </c>
      <c r="D6410">
        <f t="shared" si="98"/>
        <v>84.616435138807901</v>
      </c>
    </row>
    <row r="6411" spans="1:4" x14ac:dyDescent="0.2">
      <c r="A6411">
        <v>52.704180000000001</v>
      </c>
      <c r="B6411">
        <v>1000.009</v>
      </c>
      <c r="C6411">
        <v>4.5108420000000002</v>
      </c>
      <c r="D6411">
        <f t="shared" si="98"/>
        <v>84.620449639032643</v>
      </c>
    </row>
    <row r="6412" spans="1:4" x14ac:dyDescent="0.2">
      <c r="A6412">
        <v>52.712499999999999</v>
      </c>
      <c r="B6412">
        <v>1000.01</v>
      </c>
      <c r="C6412">
        <v>4.5110549999999998</v>
      </c>
      <c r="D6412">
        <f t="shared" si="98"/>
        <v>84.624445379910526</v>
      </c>
    </row>
    <row r="6413" spans="1:4" x14ac:dyDescent="0.2">
      <c r="A6413">
        <v>52.720820000000003</v>
      </c>
      <c r="B6413">
        <v>1000.01</v>
      </c>
      <c r="C6413">
        <v>4.5112740000000002</v>
      </c>
      <c r="D6413">
        <f t="shared" si="98"/>
        <v>84.628553676869501</v>
      </c>
    </row>
    <row r="6414" spans="1:4" x14ac:dyDescent="0.2">
      <c r="A6414">
        <v>52.729179999999999</v>
      </c>
      <c r="B6414">
        <v>1000.009</v>
      </c>
      <c r="C6414">
        <v>4.5114929999999998</v>
      </c>
      <c r="D6414">
        <f t="shared" si="98"/>
        <v>84.632661973828448</v>
      </c>
    </row>
    <row r="6415" spans="1:4" x14ac:dyDescent="0.2">
      <c r="A6415">
        <v>52.737499999999997</v>
      </c>
      <c r="B6415">
        <v>1000.009</v>
      </c>
      <c r="C6415">
        <v>4.5117099999999999</v>
      </c>
      <c r="D6415">
        <f t="shared" si="98"/>
        <v>84.636732752093721</v>
      </c>
    </row>
    <row r="6416" spans="1:4" x14ac:dyDescent="0.2">
      <c r="A6416">
        <v>52.745840000000001</v>
      </c>
      <c r="B6416">
        <v>1000.009</v>
      </c>
      <c r="C6416">
        <v>4.5119300000000004</v>
      </c>
      <c r="D6416">
        <f t="shared" si="98"/>
        <v>84.64085980839954</v>
      </c>
    </row>
    <row r="6417" spans="1:4" x14ac:dyDescent="0.2">
      <c r="A6417">
        <v>52.754159999999999</v>
      </c>
      <c r="B6417">
        <v>1000.009</v>
      </c>
      <c r="C6417">
        <v>4.5121520000000004</v>
      </c>
      <c r="D6417">
        <f t="shared" ref="D6417:D6480" si="99">C6417/$C$80*100</f>
        <v>84.645024383399033</v>
      </c>
    </row>
    <row r="6418" spans="1:4" x14ac:dyDescent="0.2">
      <c r="A6418">
        <v>52.762500000000003</v>
      </c>
      <c r="B6418">
        <v>1000.008</v>
      </c>
      <c r="C6418">
        <v>4.5123759999999997</v>
      </c>
      <c r="D6418">
        <f t="shared" si="99"/>
        <v>84.649226477092199</v>
      </c>
    </row>
    <row r="6419" spans="1:4" x14ac:dyDescent="0.2">
      <c r="A6419">
        <v>52.770820000000001</v>
      </c>
      <c r="B6419">
        <v>1000.009</v>
      </c>
      <c r="C6419">
        <v>4.5125999999999999</v>
      </c>
      <c r="D6419">
        <f t="shared" si="99"/>
        <v>84.65342857078538</v>
      </c>
    </row>
    <row r="6420" spans="1:4" x14ac:dyDescent="0.2">
      <c r="A6420">
        <v>52.779179999999997</v>
      </c>
      <c r="B6420">
        <v>1000.011</v>
      </c>
      <c r="C6420">
        <v>4.5128199999999996</v>
      </c>
      <c r="D6420">
        <f t="shared" si="99"/>
        <v>84.657555627091185</v>
      </c>
    </row>
    <row r="6421" spans="1:4" x14ac:dyDescent="0.2">
      <c r="A6421">
        <v>52.787500000000001</v>
      </c>
      <c r="B6421">
        <v>1000.0119999999999</v>
      </c>
      <c r="C6421">
        <v>4.5130330000000001</v>
      </c>
      <c r="D6421">
        <f t="shared" si="99"/>
        <v>84.661551367969096</v>
      </c>
    </row>
    <row r="6422" spans="1:4" x14ac:dyDescent="0.2">
      <c r="A6422">
        <v>52.795819999999999</v>
      </c>
      <c r="B6422">
        <v>1000.013</v>
      </c>
      <c r="C6422">
        <v>4.5132440000000003</v>
      </c>
      <c r="D6422">
        <f t="shared" si="99"/>
        <v>84.665509590153292</v>
      </c>
    </row>
    <row r="6423" spans="1:4" x14ac:dyDescent="0.2">
      <c r="A6423">
        <v>52.804160000000003</v>
      </c>
      <c r="B6423">
        <v>1000.014</v>
      </c>
      <c r="C6423">
        <v>4.5134540000000003</v>
      </c>
      <c r="D6423">
        <f t="shared" si="99"/>
        <v>84.669449052990657</v>
      </c>
    </row>
    <row r="6424" spans="1:4" x14ac:dyDescent="0.2">
      <c r="A6424">
        <v>52.8125</v>
      </c>
      <c r="B6424">
        <v>1000.013</v>
      </c>
      <c r="C6424">
        <v>4.5136640000000003</v>
      </c>
      <c r="D6424">
        <f t="shared" si="99"/>
        <v>84.673388515828009</v>
      </c>
    </row>
    <row r="6425" spans="1:4" x14ac:dyDescent="0.2">
      <c r="A6425">
        <v>52.820839999999997</v>
      </c>
      <c r="B6425">
        <v>1000.013</v>
      </c>
      <c r="C6425">
        <v>4.5138790000000002</v>
      </c>
      <c r="D6425">
        <f t="shared" si="99"/>
        <v>84.67742177539958</v>
      </c>
    </row>
    <row r="6426" spans="1:4" x14ac:dyDescent="0.2">
      <c r="A6426">
        <v>52.829180000000001</v>
      </c>
      <c r="B6426">
        <v>1000.013</v>
      </c>
      <c r="C6426">
        <v>4.5140960000000003</v>
      </c>
      <c r="D6426">
        <f t="shared" si="99"/>
        <v>84.681492553664867</v>
      </c>
    </row>
    <row r="6427" spans="1:4" x14ac:dyDescent="0.2">
      <c r="A6427">
        <v>52.837499999999999</v>
      </c>
      <c r="B6427">
        <v>1000.014</v>
      </c>
      <c r="C6427">
        <v>4.51431</v>
      </c>
      <c r="D6427">
        <f t="shared" si="99"/>
        <v>84.685507053889594</v>
      </c>
    </row>
    <row r="6428" spans="1:4" x14ac:dyDescent="0.2">
      <c r="A6428">
        <v>52.845820000000003</v>
      </c>
      <c r="B6428">
        <v>1000.014</v>
      </c>
      <c r="C6428">
        <v>4.5145229999999996</v>
      </c>
      <c r="D6428">
        <f t="shared" si="99"/>
        <v>84.689502794767478</v>
      </c>
    </row>
    <row r="6429" spans="1:4" x14ac:dyDescent="0.2">
      <c r="A6429">
        <v>52.854179999999999</v>
      </c>
      <c r="B6429">
        <v>1000.014</v>
      </c>
      <c r="C6429">
        <v>4.5147310000000003</v>
      </c>
      <c r="D6429">
        <f t="shared" si="99"/>
        <v>84.693404738911156</v>
      </c>
    </row>
    <row r="6430" spans="1:4" x14ac:dyDescent="0.2">
      <c r="A6430">
        <v>52.862499999999997</v>
      </c>
      <c r="B6430">
        <v>1000.015</v>
      </c>
      <c r="C6430">
        <v>4.5149499999999998</v>
      </c>
      <c r="D6430">
        <f t="shared" si="99"/>
        <v>84.697513035870102</v>
      </c>
    </row>
    <row r="6431" spans="1:4" x14ac:dyDescent="0.2">
      <c r="A6431">
        <v>52.870840000000001</v>
      </c>
      <c r="B6431">
        <v>1000.014</v>
      </c>
      <c r="C6431">
        <v>4.5151700000000003</v>
      </c>
      <c r="D6431">
        <f t="shared" si="99"/>
        <v>84.701640092175921</v>
      </c>
    </row>
    <row r="6432" spans="1:4" x14ac:dyDescent="0.2">
      <c r="A6432">
        <v>52.879159999999999</v>
      </c>
      <c r="B6432">
        <v>1000.014</v>
      </c>
      <c r="C6432">
        <v>4.51539</v>
      </c>
      <c r="D6432">
        <f t="shared" si="99"/>
        <v>84.705767148481726</v>
      </c>
    </row>
    <row r="6433" spans="1:4" x14ac:dyDescent="0.2">
      <c r="A6433">
        <v>52.887500000000003</v>
      </c>
      <c r="B6433">
        <v>1000.014</v>
      </c>
      <c r="C6433">
        <v>4.5156099999999997</v>
      </c>
      <c r="D6433">
        <f t="shared" si="99"/>
        <v>84.709894204787531</v>
      </c>
    </row>
    <row r="6434" spans="1:4" x14ac:dyDescent="0.2">
      <c r="A6434">
        <v>52.895820000000001</v>
      </c>
      <c r="B6434">
        <v>1000.013</v>
      </c>
      <c r="C6434">
        <v>4.5158290000000001</v>
      </c>
      <c r="D6434">
        <f t="shared" si="99"/>
        <v>84.714002501746492</v>
      </c>
    </row>
    <row r="6435" spans="1:4" x14ac:dyDescent="0.2">
      <c r="A6435">
        <v>52.904179999999997</v>
      </c>
      <c r="B6435">
        <v>1000.0119999999999</v>
      </c>
      <c r="C6435">
        <v>4.5160439999999999</v>
      </c>
      <c r="D6435">
        <f t="shared" si="99"/>
        <v>84.718035761318063</v>
      </c>
    </row>
    <row r="6436" spans="1:4" x14ac:dyDescent="0.2">
      <c r="A6436">
        <v>52.912500000000001</v>
      </c>
      <c r="B6436">
        <v>1000.0119999999999</v>
      </c>
      <c r="C6436">
        <v>4.5162599999999999</v>
      </c>
      <c r="D6436">
        <f t="shared" si="99"/>
        <v>84.722087780236492</v>
      </c>
    </row>
    <row r="6437" spans="1:4" x14ac:dyDescent="0.2">
      <c r="A6437">
        <v>52.920819999999999</v>
      </c>
      <c r="B6437">
        <v>1000.0119999999999</v>
      </c>
      <c r="C6437">
        <v>4.5164759999999999</v>
      </c>
      <c r="D6437">
        <f t="shared" si="99"/>
        <v>84.726139799154922</v>
      </c>
    </row>
    <row r="6438" spans="1:4" x14ac:dyDescent="0.2">
      <c r="A6438">
        <v>52.929160000000003</v>
      </c>
      <c r="B6438">
        <v>1000.0119999999999</v>
      </c>
      <c r="C6438">
        <v>4.5166909999999998</v>
      </c>
      <c r="D6438">
        <f t="shared" si="99"/>
        <v>84.730173058726493</v>
      </c>
    </row>
    <row r="6439" spans="1:4" x14ac:dyDescent="0.2">
      <c r="A6439">
        <v>52.9375</v>
      </c>
      <c r="B6439">
        <v>1000.01</v>
      </c>
      <c r="C6439">
        <v>4.5169110000000003</v>
      </c>
      <c r="D6439">
        <f t="shared" si="99"/>
        <v>84.734300115032312</v>
      </c>
    </row>
    <row r="6440" spans="1:4" x14ac:dyDescent="0.2">
      <c r="A6440">
        <v>52.945839999999997</v>
      </c>
      <c r="B6440">
        <v>1000.011</v>
      </c>
      <c r="C6440">
        <v>4.5171359999999998</v>
      </c>
      <c r="D6440">
        <f t="shared" si="99"/>
        <v>84.738520968072322</v>
      </c>
    </row>
    <row r="6441" spans="1:4" x14ac:dyDescent="0.2">
      <c r="A6441">
        <v>52.954180000000001</v>
      </c>
      <c r="B6441">
        <v>1000.009</v>
      </c>
      <c r="C6441">
        <v>4.5173560000000004</v>
      </c>
      <c r="D6441">
        <f t="shared" si="99"/>
        <v>84.742648024378141</v>
      </c>
    </row>
    <row r="6442" spans="1:4" x14ac:dyDescent="0.2">
      <c r="A6442">
        <v>52.962499999999999</v>
      </c>
      <c r="B6442">
        <v>1000.009</v>
      </c>
      <c r="C6442">
        <v>4.517576</v>
      </c>
      <c r="D6442">
        <f t="shared" si="99"/>
        <v>84.746775080683946</v>
      </c>
    </row>
    <row r="6443" spans="1:4" x14ac:dyDescent="0.2">
      <c r="A6443">
        <v>52.970820000000003</v>
      </c>
      <c r="B6443">
        <v>1000.008</v>
      </c>
      <c r="C6443">
        <v>4.5178029999999998</v>
      </c>
      <c r="D6443">
        <f t="shared" si="99"/>
        <v>84.751033452417659</v>
      </c>
    </row>
    <row r="6444" spans="1:4" x14ac:dyDescent="0.2">
      <c r="A6444">
        <v>52.979179999999999</v>
      </c>
      <c r="B6444">
        <v>1000.008</v>
      </c>
      <c r="C6444">
        <v>4.5180220000000002</v>
      </c>
      <c r="D6444">
        <f t="shared" si="99"/>
        <v>84.755141749376634</v>
      </c>
    </row>
    <row r="6445" spans="1:4" x14ac:dyDescent="0.2">
      <c r="A6445">
        <v>52.987499999999997</v>
      </c>
      <c r="B6445">
        <v>1000.0069999999999</v>
      </c>
      <c r="C6445">
        <v>4.5182359999999999</v>
      </c>
      <c r="D6445">
        <f t="shared" si="99"/>
        <v>84.759156249601347</v>
      </c>
    </row>
    <row r="6446" spans="1:4" x14ac:dyDescent="0.2">
      <c r="A6446">
        <v>52.995840000000001</v>
      </c>
      <c r="B6446">
        <v>1000.008</v>
      </c>
      <c r="C6446">
        <v>4.518446</v>
      </c>
      <c r="D6446">
        <f t="shared" si="99"/>
        <v>84.763095712438712</v>
      </c>
    </row>
    <row r="6447" spans="1:4" x14ac:dyDescent="0.2">
      <c r="A6447">
        <v>53.004159999999999</v>
      </c>
      <c r="B6447">
        <v>1000.008</v>
      </c>
      <c r="C6447">
        <v>4.5186659999999996</v>
      </c>
      <c r="D6447">
        <f t="shared" si="99"/>
        <v>84.767222768744517</v>
      </c>
    </row>
    <row r="6448" spans="1:4" x14ac:dyDescent="0.2">
      <c r="A6448">
        <v>53.012500000000003</v>
      </c>
      <c r="B6448">
        <v>1000.008</v>
      </c>
      <c r="C6448">
        <v>4.5188839999999999</v>
      </c>
      <c r="D6448">
        <f t="shared" si="99"/>
        <v>84.771312306356634</v>
      </c>
    </row>
    <row r="6449" spans="1:4" x14ac:dyDescent="0.2">
      <c r="A6449">
        <v>53.020820000000001</v>
      </c>
      <c r="B6449">
        <v>1000.009</v>
      </c>
      <c r="C6449">
        <v>4.5190939999999999</v>
      </c>
      <c r="D6449">
        <f t="shared" si="99"/>
        <v>84.775251769194</v>
      </c>
    </row>
    <row r="6450" spans="1:4" x14ac:dyDescent="0.2">
      <c r="A6450">
        <v>53.029179999999997</v>
      </c>
      <c r="B6450">
        <v>1000.01</v>
      </c>
      <c r="C6450">
        <v>4.5193000000000003</v>
      </c>
      <c r="D6450">
        <f t="shared" si="99"/>
        <v>84.779116194643976</v>
      </c>
    </row>
    <row r="6451" spans="1:4" x14ac:dyDescent="0.2">
      <c r="A6451">
        <v>53.037500000000001</v>
      </c>
      <c r="B6451">
        <v>1000.011</v>
      </c>
      <c r="C6451">
        <v>4.5195069999999999</v>
      </c>
      <c r="D6451">
        <f t="shared" si="99"/>
        <v>84.782999379440795</v>
      </c>
    </row>
    <row r="6452" spans="1:4" x14ac:dyDescent="0.2">
      <c r="A6452">
        <v>53.045819999999999</v>
      </c>
      <c r="B6452">
        <v>1000.0119999999999</v>
      </c>
      <c r="C6452">
        <v>4.5197120000000002</v>
      </c>
      <c r="D6452">
        <f t="shared" si="99"/>
        <v>84.786845045543942</v>
      </c>
    </row>
    <row r="6453" spans="1:4" x14ac:dyDescent="0.2">
      <c r="A6453">
        <v>53.054160000000003</v>
      </c>
      <c r="B6453">
        <v>1000.0119999999999</v>
      </c>
      <c r="C6453">
        <v>4.5199179999999997</v>
      </c>
      <c r="D6453">
        <f t="shared" si="99"/>
        <v>84.790709470993903</v>
      </c>
    </row>
    <row r="6454" spans="1:4" x14ac:dyDescent="0.2">
      <c r="A6454">
        <v>53.0625</v>
      </c>
      <c r="B6454">
        <v>1000.013</v>
      </c>
      <c r="C6454">
        <v>4.52013</v>
      </c>
      <c r="D6454">
        <f t="shared" si="99"/>
        <v>84.794686452524957</v>
      </c>
    </row>
    <row r="6455" spans="1:4" x14ac:dyDescent="0.2">
      <c r="A6455">
        <v>53.070839999999997</v>
      </c>
      <c r="B6455">
        <v>1000.013</v>
      </c>
      <c r="C6455">
        <v>4.52034</v>
      </c>
      <c r="D6455">
        <f t="shared" si="99"/>
        <v>84.798625915362322</v>
      </c>
    </row>
    <row r="6456" spans="1:4" x14ac:dyDescent="0.2">
      <c r="A6456">
        <v>53.079180000000001</v>
      </c>
      <c r="B6456">
        <v>1000.0119999999999</v>
      </c>
      <c r="C6456">
        <v>4.5205520000000003</v>
      </c>
      <c r="D6456">
        <f t="shared" si="99"/>
        <v>84.802602896893376</v>
      </c>
    </row>
    <row r="6457" spans="1:4" x14ac:dyDescent="0.2">
      <c r="A6457">
        <v>53.087499999999999</v>
      </c>
      <c r="B6457">
        <v>1000.0119999999999</v>
      </c>
      <c r="C6457">
        <v>4.5207620000000004</v>
      </c>
      <c r="D6457">
        <f t="shared" si="99"/>
        <v>84.806542359730742</v>
      </c>
    </row>
    <row r="6458" spans="1:4" x14ac:dyDescent="0.2">
      <c r="A6458">
        <v>53.095820000000003</v>
      </c>
      <c r="B6458">
        <v>1000.011</v>
      </c>
      <c r="C6458">
        <v>4.5209840000000003</v>
      </c>
      <c r="D6458">
        <f t="shared" si="99"/>
        <v>84.810706934730234</v>
      </c>
    </row>
    <row r="6459" spans="1:4" x14ac:dyDescent="0.2">
      <c r="A6459">
        <v>53.104179999999999</v>
      </c>
      <c r="B6459">
        <v>1000.01</v>
      </c>
      <c r="C6459">
        <v>4.5212079999999997</v>
      </c>
      <c r="D6459">
        <f t="shared" si="99"/>
        <v>84.814909028423401</v>
      </c>
    </row>
    <row r="6460" spans="1:4" x14ac:dyDescent="0.2">
      <c r="A6460">
        <v>53.112499999999997</v>
      </c>
      <c r="B6460">
        <v>1000.008</v>
      </c>
      <c r="C6460">
        <v>4.521433</v>
      </c>
      <c r="D6460">
        <f t="shared" si="99"/>
        <v>84.819129881463425</v>
      </c>
    </row>
    <row r="6461" spans="1:4" x14ac:dyDescent="0.2">
      <c r="A6461">
        <v>53.120840000000001</v>
      </c>
      <c r="B6461">
        <v>1000.008</v>
      </c>
      <c r="C6461">
        <v>4.5216599999999998</v>
      </c>
      <c r="D6461">
        <f t="shared" si="99"/>
        <v>84.823388253197137</v>
      </c>
    </row>
    <row r="6462" spans="1:4" x14ac:dyDescent="0.2">
      <c r="A6462">
        <v>53.129159999999999</v>
      </c>
      <c r="B6462">
        <v>1000.008</v>
      </c>
      <c r="C6462">
        <v>4.521884</v>
      </c>
      <c r="D6462">
        <f t="shared" si="99"/>
        <v>84.827590346890332</v>
      </c>
    </row>
    <row r="6463" spans="1:4" x14ac:dyDescent="0.2">
      <c r="A6463">
        <v>53.137500000000003</v>
      </c>
      <c r="B6463">
        <v>1000.0069999999999</v>
      </c>
      <c r="C6463">
        <v>4.5221090000000004</v>
      </c>
      <c r="D6463">
        <f t="shared" si="99"/>
        <v>84.831811199930357</v>
      </c>
    </row>
    <row r="6464" spans="1:4" x14ac:dyDescent="0.2">
      <c r="A6464">
        <v>53.145820000000001</v>
      </c>
      <c r="B6464">
        <v>1000.005</v>
      </c>
      <c r="C6464">
        <v>4.5223399999999998</v>
      </c>
      <c r="D6464">
        <f t="shared" si="99"/>
        <v>84.836144609051445</v>
      </c>
    </row>
    <row r="6465" spans="1:4" x14ac:dyDescent="0.2">
      <c r="A6465">
        <v>53.154179999999997</v>
      </c>
      <c r="B6465">
        <v>1000.004</v>
      </c>
      <c r="C6465">
        <v>4.5225799999999996</v>
      </c>
      <c r="D6465">
        <f t="shared" si="99"/>
        <v>84.840646852294142</v>
      </c>
    </row>
    <row r="6466" spans="1:4" x14ac:dyDescent="0.2">
      <c r="A6466">
        <v>53.162500000000001</v>
      </c>
      <c r="B6466">
        <v>1000.006</v>
      </c>
      <c r="C6466">
        <v>4.5228200000000003</v>
      </c>
      <c r="D6466">
        <f t="shared" si="99"/>
        <v>84.845149095536854</v>
      </c>
    </row>
    <row r="6467" spans="1:4" x14ac:dyDescent="0.2">
      <c r="A6467">
        <v>53.170819999999999</v>
      </c>
      <c r="B6467">
        <v>1000.005</v>
      </c>
      <c r="C6467">
        <v>4.5230540000000001</v>
      </c>
      <c r="D6467">
        <f t="shared" si="99"/>
        <v>84.849538782698474</v>
      </c>
    </row>
    <row r="6468" spans="1:4" x14ac:dyDescent="0.2">
      <c r="A6468">
        <v>53.179160000000003</v>
      </c>
      <c r="B6468">
        <v>1000.004</v>
      </c>
      <c r="C6468">
        <v>4.5232809999999999</v>
      </c>
      <c r="D6468">
        <f t="shared" si="99"/>
        <v>84.853797154432186</v>
      </c>
    </row>
    <row r="6469" spans="1:4" x14ac:dyDescent="0.2">
      <c r="A6469">
        <v>53.1875</v>
      </c>
      <c r="B6469">
        <v>1000.005</v>
      </c>
      <c r="C6469">
        <v>4.5235019999999997</v>
      </c>
      <c r="D6469">
        <f t="shared" si="99"/>
        <v>84.857942970084835</v>
      </c>
    </row>
    <row r="6470" spans="1:4" x14ac:dyDescent="0.2">
      <c r="A6470">
        <v>53.195839999999997</v>
      </c>
      <c r="B6470">
        <v>1000.006</v>
      </c>
      <c r="C6470">
        <v>4.5237220000000002</v>
      </c>
      <c r="D6470">
        <f t="shared" si="99"/>
        <v>84.86207002639064</v>
      </c>
    </row>
    <row r="6471" spans="1:4" x14ac:dyDescent="0.2">
      <c r="A6471">
        <v>53.204180000000001</v>
      </c>
      <c r="B6471">
        <v>1000.0069999999999</v>
      </c>
      <c r="C6471">
        <v>4.5239380000000002</v>
      </c>
      <c r="D6471">
        <f t="shared" si="99"/>
        <v>84.866122045309083</v>
      </c>
    </row>
    <row r="6472" spans="1:4" x14ac:dyDescent="0.2">
      <c r="A6472">
        <v>53.212499999999999</v>
      </c>
      <c r="B6472">
        <v>1000.008</v>
      </c>
      <c r="C6472">
        <v>4.5241600000000002</v>
      </c>
      <c r="D6472">
        <f t="shared" si="99"/>
        <v>84.870286620308562</v>
      </c>
    </row>
    <row r="6473" spans="1:4" x14ac:dyDescent="0.2">
      <c r="A6473">
        <v>53.220820000000003</v>
      </c>
      <c r="B6473">
        <v>1000.009</v>
      </c>
      <c r="C6473">
        <v>4.5243849999999997</v>
      </c>
      <c r="D6473">
        <f t="shared" si="99"/>
        <v>84.874507473348586</v>
      </c>
    </row>
    <row r="6474" spans="1:4" x14ac:dyDescent="0.2">
      <c r="A6474">
        <v>53.229179999999999</v>
      </c>
      <c r="B6474">
        <v>1000.01</v>
      </c>
      <c r="C6474">
        <v>4.52461</v>
      </c>
      <c r="D6474">
        <f t="shared" si="99"/>
        <v>84.878728326388625</v>
      </c>
    </row>
    <row r="6475" spans="1:4" x14ac:dyDescent="0.2">
      <c r="A6475">
        <v>53.237499999999997</v>
      </c>
      <c r="B6475">
        <v>1000.009</v>
      </c>
      <c r="C6475">
        <v>4.5248340000000002</v>
      </c>
      <c r="D6475">
        <f t="shared" si="99"/>
        <v>84.882930420081806</v>
      </c>
    </row>
    <row r="6476" spans="1:4" x14ac:dyDescent="0.2">
      <c r="A6476">
        <v>53.245840000000001</v>
      </c>
      <c r="B6476">
        <v>1000.01</v>
      </c>
      <c r="C6476">
        <v>4.5250560000000002</v>
      </c>
      <c r="D6476">
        <f t="shared" si="99"/>
        <v>84.887094995081299</v>
      </c>
    </row>
    <row r="6477" spans="1:4" x14ac:dyDescent="0.2">
      <c r="A6477">
        <v>53.254159999999999</v>
      </c>
      <c r="B6477">
        <v>1000.011</v>
      </c>
      <c r="C6477">
        <v>4.5252829999999999</v>
      </c>
      <c r="D6477">
        <f t="shared" si="99"/>
        <v>84.891353366814997</v>
      </c>
    </row>
    <row r="6478" spans="1:4" x14ac:dyDescent="0.2">
      <c r="A6478">
        <v>53.262500000000003</v>
      </c>
      <c r="B6478">
        <v>1000.011</v>
      </c>
      <c r="C6478">
        <v>4.5255109999999998</v>
      </c>
      <c r="D6478">
        <f t="shared" si="99"/>
        <v>84.895630497895567</v>
      </c>
    </row>
    <row r="6479" spans="1:4" x14ac:dyDescent="0.2">
      <c r="A6479">
        <v>53.270820000000001</v>
      </c>
      <c r="B6479">
        <v>1000.011</v>
      </c>
      <c r="C6479">
        <v>4.5257420000000002</v>
      </c>
      <c r="D6479">
        <f t="shared" si="99"/>
        <v>84.899963907016655</v>
      </c>
    </row>
    <row r="6480" spans="1:4" x14ac:dyDescent="0.2">
      <c r="A6480">
        <v>53.279179999999997</v>
      </c>
      <c r="B6480">
        <v>1000.011</v>
      </c>
      <c r="C6480">
        <v>4.52597</v>
      </c>
      <c r="D6480">
        <f t="shared" si="99"/>
        <v>84.904241038097226</v>
      </c>
    </row>
    <row r="6481" spans="1:4" x14ac:dyDescent="0.2">
      <c r="A6481">
        <v>53.287500000000001</v>
      </c>
      <c r="B6481">
        <v>1000.0119999999999</v>
      </c>
      <c r="C6481">
        <v>4.5262000000000002</v>
      </c>
      <c r="D6481">
        <f t="shared" ref="D6481:D6544" si="100">C6481/$C$80*100</f>
        <v>84.908555687871484</v>
      </c>
    </row>
    <row r="6482" spans="1:4" x14ac:dyDescent="0.2">
      <c r="A6482">
        <v>53.295819999999999</v>
      </c>
      <c r="B6482">
        <v>1000.0119999999999</v>
      </c>
      <c r="C6482">
        <v>4.5264309999999996</v>
      </c>
      <c r="D6482">
        <f t="shared" si="100"/>
        <v>84.912889096992558</v>
      </c>
    </row>
    <row r="6483" spans="1:4" x14ac:dyDescent="0.2">
      <c r="A6483">
        <v>53.304160000000003</v>
      </c>
      <c r="B6483">
        <v>1000.0119999999999</v>
      </c>
      <c r="C6483">
        <v>4.5266570000000002</v>
      </c>
      <c r="D6483">
        <f t="shared" si="100"/>
        <v>84.91712870937944</v>
      </c>
    </row>
    <row r="6484" spans="1:4" x14ac:dyDescent="0.2">
      <c r="A6484">
        <v>53.3125</v>
      </c>
      <c r="B6484">
        <v>1000.011</v>
      </c>
      <c r="C6484">
        <v>4.526878</v>
      </c>
      <c r="D6484">
        <f t="shared" si="100"/>
        <v>84.921274525032089</v>
      </c>
    </row>
    <row r="6485" spans="1:4" x14ac:dyDescent="0.2">
      <c r="A6485">
        <v>53.320839999999997</v>
      </c>
      <c r="B6485">
        <v>1000.011</v>
      </c>
      <c r="C6485">
        <v>4.5270999999999999</v>
      </c>
      <c r="D6485">
        <f t="shared" si="100"/>
        <v>84.925439100031582</v>
      </c>
    </row>
    <row r="6486" spans="1:4" x14ac:dyDescent="0.2">
      <c r="A6486">
        <v>53.329180000000001</v>
      </c>
      <c r="B6486">
        <v>1000.011</v>
      </c>
      <c r="C6486">
        <v>4.5273240000000001</v>
      </c>
      <c r="D6486">
        <f t="shared" si="100"/>
        <v>84.929641193724763</v>
      </c>
    </row>
    <row r="6487" spans="1:4" x14ac:dyDescent="0.2">
      <c r="A6487">
        <v>53.337499999999999</v>
      </c>
      <c r="B6487">
        <v>1000.0119999999999</v>
      </c>
      <c r="C6487">
        <v>4.5275489999999996</v>
      </c>
      <c r="D6487">
        <f t="shared" si="100"/>
        <v>84.933862046764787</v>
      </c>
    </row>
    <row r="6488" spans="1:4" x14ac:dyDescent="0.2">
      <c r="A6488">
        <v>53.345820000000003</v>
      </c>
      <c r="B6488">
        <v>1000.01</v>
      </c>
      <c r="C6488">
        <v>4.5277719999999997</v>
      </c>
      <c r="D6488">
        <f t="shared" si="100"/>
        <v>84.938045381111124</v>
      </c>
    </row>
    <row r="6489" spans="1:4" x14ac:dyDescent="0.2">
      <c r="A6489">
        <v>53.354179999999999</v>
      </c>
      <c r="B6489">
        <v>1000.01</v>
      </c>
      <c r="C6489">
        <v>4.5279939999999996</v>
      </c>
      <c r="D6489">
        <f t="shared" si="100"/>
        <v>84.942209956110617</v>
      </c>
    </row>
    <row r="6490" spans="1:4" x14ac:dyDescent="0.2">
      <c r="A6490">
        <v>53.362499999999997</v>
      </c>
      <c r="B6490">
        <v>1000.009</v>
      </c>
      <c r="C6490">
        <v>4.5282179999999999</v>
      </c>
      <c r="D6490">
        <f t="shared" si="100"/>
        <v>84.946412049803811</v>
      </c>
    </row>
    <row r="6491" spans="1:4" x14ac:dyDescent="0.2">
      <c r="A6491">
        <v>53.370840000000001</v>
      </c>
      <c r="B6491">
        <v>1000.008</v>
      </c>
      <c r="C6491">
        <v>4.5284420000000001</v>
      </c>
      <c r="D6491">
        <f t="shared" si="100"/>
        <v>84.950614143496992</v>
      </c>
    </row>
    <row r="6492" spans="1:4" x14ac:dyDescent="0.2">
      <c r="A6492">
        <v>53.379159999999999</v>
      </c>
      <c r="B6492">
        <v>1000.0069999999999</v>
      </c>
      <c r="C6492">
        <v>4.5286660000000003</v>
      </c>
      <c r="D6492">
        <f t="shared" si="100"/>
        <v>84.954816237190173</v>
      </c>
    </row>
    <row r="6493" spans="1:4" x14ac:dyDescent="0.2">
      <c r="A6493">
        <v>53.387500000000003</v>
      </c>
      <c r="B6493">
        <v>1000.0069999999999</v>
      </c>
      <c r="C6493">
        <v>4.5289000000000001</v>
      </c>
      <c r="D6493">
        <f t="shared" si="100"/>
        <v>84.959205924351807</v>
      </c>
    </row>
    <row r="6494" spans="1:4" x14ac:dyDescent="0.2">
      <c r="A6494">
        <v>53.395820000000001</v>
      </c>
      <c r="B6494">
        <v>1000.0069999999999</v>
      </c>
      <c r="C6494">
        <v>4.5291309999999996</v>
      </c>
      <c r="D6494">
        <f t="shared" si="100"/>
        <v>84.963539333472895</v>
      </c>
    </row>
    <row r="6495" spans="1:4" x14ac:dyDescent="0.2">
      <c r="A6495">
        <v>53.404179999999997</v>
      </c>
      <c r="B6495">
        <v>1000.006</v>
      </c>
      <c r="C6495">
        <v>4.5293539999999997</v>
      </c>
      <c r="D6495">
        <f t="shared" si="100"/>
        <v>84.967722667819217</v>
      </c>
    </row>
    <row r="6496" spans="1:4" x14ac:dyDescent="0.2">
      <c r="A6496">
        <v>53.412500000000001</v>
      </c>
      <c r="B6496">
        <v>1000.004</v>
      </c>
      <c r="C6496">
        <v>4.5295829999999997</v>
      </c>
      <c r="D6496">
        <f t="shared" si="100"/>
        <v>84.972018558246631</v>
      </c>
    </row>
    <row r="6497" spans="1:4" x14ac:dyDescent="0.2">
      <c r="A6497">
        <v>53.420819999999999</v>
      </c>
      <c r="B6497">
        <v>1000.002</v>
      </c>
      <c r="C6497">
        <v>4.5298119999999997</v>
      </c>
      <c r="D6497">
        <f t="shared" si="100"/>
        <v>84.976314448674046</v>
      </c>
    </row>
    <row r="6498" spans="1:4" x14ac:dyDescent="0.2">
      <c r="A6498">
        <v>53.429160000000003</v>
      </c>
      <c r="B6498">
        <v>1000.003</v>
      </c>
      <c r="C6498">
        <v>4.5300380000000002</v>
      </c>
      <c r="D6498">
        <f t="shared" si="100"/>
        <v>84.980554061060914</v>
      </c>
    </row>
    <row r="6499" spans="1:4" x14ac:dyDescent="0.2">
      <c r="A6499">
        <v>53.4375</v>
      </c>
      <c r="B6499">
        <v>1000.003</v>
      </c>
      <c r="C6499">
        <v>4.5302660000000001</v>
      </c>
      <c r="D6499">
        <f t="shared" si="100"/>
        <v>84.984831192141485</v>
      </c>
    </row>
    <row r="6500" spans="1:4" x14ac:dyDescent="0.2">
      <c r="A6500">
        <v>53.445839999999997</v>
      </c>
      <c r="B6500">
        <v>1000.002</v>
      </c>
      <c r="C6500">
        <v>4.530494</v>
      </c>
      <c r="D6500">
        <f t="shared" si="100"/>
        <v>84.989108323222041</v>
      </c>
    </row>
    <row r="6501" spans="1:4" x14ac:dyDescent="0.2">
      <c r="A6501">
        <v>53.454180000000001</v>
      </c>
      <c r="B6501">
        <v>1000.004</v>
      </c>
      <c r="C6501">
        <v>4.5307139999999997</v>
      </c>
      <c r="D6501">
        <f t="shared" si="100"/>
        <v>84.993235379527846</v>
      </c>
    </row>
    <row r="6502" spans="1:4" x14ac:dyDescent="0.2">
      <c r="A6502">
        <v>53.462499999999999</v>
      </c>
      <c r="B6502">
        <v>1000.004</v>
      </c>
      <c r="C6502">
        <v>4.5309350000000004</v>
      </c>
      <c r="D6502">
        <f t="shared" si="100"/>
        <v>84.997381195180495</v>
      </c>
    </row>
    <row r="6503" spans="1:4" x14ac:dyDescent="0.2">
      <c r="A6503">
        <v>53.470820000000003</v>
      </c>
      <c r="B6503">
        <v>1000.005</v>
      </c>
      <c r="C6503">
        <v>4.5311539999999999</v>
      </c>
      <c r="D6503">
        <f t="shared" si="100"/>
        <v>85.001489492139441</v>
      </c>
    </row>
    <row r="6504" spans="1:4" x14ac:dyDescent="0.2">
      <c r="A6504">
        <v>53.479179999999999</v>
      </c>
      <c r="B6504">
        <v>1000.0069999999999</v>
      </c>
      <c r="C6504">
        <v>4.5313780000000001</v>
      </c>
      <c r="D6504">
        <f t="shared" si="100"/>
        <v>85.005691585832636</v>
      </c>
    </row>
    <row r="6505" spans="1:4" x14ac:dyDescent="0.2">
      <c r="A6505">
        <v>53.487499999999997</v>
      </c>
      <c r="B6505">
        <v>1000.008</v>
      </c>
      <c r="C6505">
        <v>4.5315940000000001</v>
      </c>
      <c r="D6505">
        <f t="shared" si="100"/>
        <v>85.009743604751066</v>
      </c>
    </row>
    <row r="6506" spans="1:4" x14ac:dyDescent="0.2">
      <c r="A6506">
        <v>53.495840000000001</v>
      </c>
      <c r="B6506">
        <v>1000.008</v>
      </c>
      <c r="C6506">
        <v>4.5318069999999997</v>
      </c>
      <c r="D6506">
        <f t="shared" si="100"/>
        <v>85.013739345628949</v>
      </c>
    </row>
    <row r="6507" spans="1:4" x14ac:dyDescent="0.2">
      <c r="A6507">
        <v>53.504159999999999</v>
      </c>
      <c r="B6507">
        <v>1000.01</v>
      </c>
      <c r="C6507">
        <v>4.5320239999999998</v>
      </c>
      <c r="D6507">
        <f t="shared" si="100"/>
        <v>85.017810123894222</v>
      </c>
    </row>
    <row r="6508" spans="1:4" x14ac:dyDescent="0.2">
      <c r="A6508">
        <v>53.512500000000003</v>
      </c>
      <c r="B6508">
        <v>1000.009</v>
      </c>
      <c r="C6508">
        <v>4.5322339999999999</v>
      </c>
      <c r="D6508">
        <f t="shared" si="100"/>
        <v>85.021749586731573</v>
      </c>
    </row>
    <row r="6509" spans="1:4" x14ac:dyDescent="0.2">
      <c r="A6509">
        <v>53.520820000000001</v>
      </c>
      <c r="B6509">
        <v>1000.01</v>
      </c>
      <c r="C6509">
        <v>4.5324369999999998</v>
      </c>
      <c r="D6509">
        <f t="shared" si="100"/>
        <v>85.025557734141017</v>
      </c>
    </row>
    <row r="6510" spans="1:4" x14ac:dyDescent="0.2">
      <c r="A6510">
        <v>53.529179999999997</v>
      </c>
      <c r="B6510">
        <v>1000.009</v>
      </c>
      <c r="C6510">
        <v>4.5326380000000004</v>
      </c>
      <c r="D6510">
        <f t="shared" si="100"/>
        <v>85.029328362856788</v>
      </c>
    </row>
    <row r="6511" spans="1:4" x14ac:dyDescent="0.2">
      <c r="A6511">
        <v>53.537500000000001</v>
      </c>
      <c r="B6511">
        <v>1000.01</v>
      </c>
      <c r="C6511">
        <v>4.5328410000000003</v>
      </c>
      <c r="D6511">
        <f t="shared" si="100"/>
        <v>85.033136510266232</v>
      </c>
    </row>
    <row r="6512" spans="1:4" x14ac:dyDescent="0.2">
      <c r="A6512">
        <v>53.545819999999999</v>
      </c>
      <c r="B6512">
        <v>1000.01</v>
      </c>
      <c r="C6512">
        <v>4.5330469999999998</v>
      </c>
      <c r="D6512">
        <f t="shared" si="100"/>
        <v>85.037000935716208</v>
      </c>
    </row>
    <row r="6513" spans="1:4" x14ac:dyDescent="0.2">
      <c r="A6513">
        <v>53.554160000000003</v>
      </c>
      <c r="B6513">
        <v>1000.01</v>
      </c>
      <c r="C6513">
        <v>4.533264</v>
      </c>
      <c r="D6513">
        <f t="shared" si="100"/>
        <v>85.041071713981481</v>
      </c>
    </row>
    <row r="6514" spans="1:4" x14ac:dyDescent="0.2">
      <c r="A6514">
        <v>53.5625</v>
      </c>
      <c r="B6514">
        <v>1000.01</v>
      </c>
      <c r="C6514">
        <v>4.5334810000000001</v>
      </c>
      <c r="D6514">
        <f t="shared" si="100"/>
        <v>85.045142492246768</v>
      </c>
    </row>
    <row r="6515" spans="1:4" x14ac:dyDescent="0.2">
      <c r="A6515">
        <v>53.570839999999997</v>
      </c>
      <c r="B6515">
        <v>1000.011</v>
      </c>
      <c r="C6515">
        <v>4.533703</v>
      </c>
      <c r="D6515">
        <f t="shared" si="100"/>
        <v>85.049307067246247</v>
      </c>
    </row>
    <row r="6516" spans="1:4" x14ac:dyDescent="0.2">
      <c r="A6516">
        <v>53.579180000000001</v>
      </c>
      <c r="B6516">
        <v>1000.01</v>
      </c>
      <c r="C6516">
        <v>4.5339200000000002</v>
      </c>
      <c r="D6516">
        <f t="shared" si="100"/>
        <v>85.05337784551152</v>
      </c>
    </row>
    <row r="6517" spans="1:4" x14ac:dyDescent="0.2">
      <c r="A6517">
        <v>53.587499999999999</v>
      </c>
      <c r="B6517">
        <v>1000.009</v>
      </c>
      <c r="C6517">
        <v>4.5341379999999996</v>
      </c>
      <c r="D6517">
        <f t="shared" si="100"/>
        <v>85.057467383123637</v>
      </c>
    </row>
    <row r="6518" spans="1:4" x14ac:dyDescent="0.2">
      <c r="A6518">
        <v>53.595820000000003</v>
      </c>
      <c r="B6518">
        <v>1000.006</v>
      </c>
      <c r="C6518">
        <v>4.5343559999999998</v>
      </c>
      <c r="D6518">
        <f t="shared" si="100"/>
        <v>85.061556920735754</v>
      </c>
    </row>
    <row r="6519" spans="1:4" x14ac:dyDescent="0.2">
      <c r="A6519">
        <v>53.604179999999999</v>
      </c>
      <c r="B6519">
        <v>1000.006</v>
      </c>
      <c r="C6519">
        <v>4.5345760000000004</v>
      </c>
      <c r="D6519">
        <f t="shared" si="100"/>
        <v>85.065683977041559</v>
      </c>
    </row>
    <row r="6520" spans="1:4" x14ac:dyDescent="0.2">
      <c r="A6520">
        <v>53.612499999999997</v>
      </c>
      <c r="B6520">
        <v>1000.004</v>
      </c>
      <c r="C6520">
        <v>4.5347939999999998</v>
      </c>
      <c r="D6520">
        <f t="shared" si="100"/>
        <v>85.069773514653662</v>
      </c>
    </row>
    <row r="6521" spans="1:4" x14ac:dyDescent="0.2">
      <c r="A6521">
        <v>53.620840000000001</v>
      </c>
      <c r="B6521">
        <v>1000.004</v>
      </c>
      <c r="C6521">
        <v>4.5350039999999998</v>
      </c>
      <c r="D6521">
        <f t="shared" si="100"/>
        <v>85.073712977491027</v>
      </c>
    </row>
    <row r="6522" spans="1:4" x14ac:dyDescent="0.2">
      <c r="A6522">
        <v>53.629159999999999</v>
      </c>
      <c r="B6522">
        <v>1000.004</v>
      </c>
      <c r="C6522">
        <v>4.5352170000000003</v>
      </c>
      <c r="D6522">
        <f t="shared" si="100"/>
        <v>85.077708718368925</v>
      </c>
    </row>
    <row r="6523" spans="1:4" x14ac:dyDescent="0.2">
      <c r="A6523">
        <v>53.637500000000003</v>
      </c>
      <c r="B6523">
        <v>1000.002</v>
      </c>
      <c r="C6523">
        <v>4.5354340000000004</v>
      </c>
      <c r="D6523">
        <f t="shared" si="100"/>
        <v>85.081779496634198</v>
      </c>
    </row>
    <row r="6524" spans="1:4" x14ac:dyDescent="0.2">
      <c r="A6524">
        <v>53.645820000000001</v>
      </c>
      <c r="B6524">
        <v>1000.002</v>
      </c>
      <c r="C6524">
        <v>4.5356560000000004</v>
      </c>
      <c r="D6524">
        <f t="shared" si="100"/>
        <v>85.085944071633691</v>
      </c>
    </row>
    <row r="6525" spans="1:4" x14ac:dyDescent="0.2">
      <c r="A6525">
        <v>53.654179999999997</v>
      </c>
      <c r="B6525">
        <v>1000.001</v>
      </c>
      <c r="C6525">
        <v>4.5358809999999998</v>
      </c>
      <c r="D6525">
        <f t="shared" si="100"/>
        <v>85.090164924673701</v>
      </c>
    </row>
    <row r="6526" spans="1:4" x14ac:dyDescent="0.2">
      <c r="A6526">
        <v>53.662500000000001</v>
      </c>
      <c r="B6526">
        <v>1000.002</v>
      </c>
      <c r="C6526">
        <v>4.5361039999999999</v>
      </c>
      <c r="D6526">
        <f t="shared" si="100"/>
        <v>85.094348259020052</v>
      </c>
    </row>
    <row r="6527" spans="1:4" x14ac:dyDescent="0.2">
      <c r="A6527">
        <v>53.670819999999999</v>
      </c>
      <c r="B6527">
        <v>1000.003</v>
      </c>
      <c r="C6527">
        <v>4.5363280000000001</v>
      </c>
      <c r="D6527">
        <f t="shared" si="100"/>
        <v>85.098550352713232</v>
      </c>
    </row>
    <row r="6528" spans="1:4" x14ac:dyDescent="0.2">
      <c r="A6528">
        <v>53.679160000000003</v>
      </c>
      <c r="B6528">
        <v>1000.003</v>
      </c>
      <c r="C6528">
        <v>4.5365599999999997</v>
      </c>
      <c r="D6528">
        <f t="shared" si="100"/>
        <v>85.102902521181164</v>
      </c>
    </row>
    <row r="6529" spans="1:4" x14ac:dyDescent="0.2">
      <c r="A6529">
        <v>53.6875</v>
      </c>
      <c r="B6529">
        <v>1000.003</v>
      </c>
      <c r="C6529">
        <v>4.5367889999999997</v>
      </c>
      <c r="D6529">
        <f t="shared" si="100"/>
        <v>85.107198411608579</v>
      </c>
    </row>
    <row r="6530" spans="1:4" x14ac:dyDescent="0.2">
      <c r="A6530">
        <v>53.695839999999997</v>
      </c>
      <c r="B6530">
        <v>1000.004</v>
      </c>
      <c r="C6530">
        <v>4.5370080000000002</v>
      </c>
      <c r="D6530">
        <f t="shared" si="100"/>
        <v>85.11130670856754</v>
      </c>
    </row>
    <row r="6531" spans="1:4" x14ac:dyDescent="0.2">
      <c r="A6531">
        <v>53.704180000000001</v>
      </c>
      <c r="B6531">
        <v>1000.004</v>
      </c>
      <c r="C6531">
        <v>4.5372240000000001</v>
      </c>
      <c r="D6531">
        <f t="shared" si="100"/>
        <v>85.115358727485969</v>
      </c>
    </row>
    <row r="6532" spans="1:4" x14ac:dyDescent="0.2">
      <c r="A6532">
        <v>53.712499999999999</v>
      </c>
      <c r="B6532">
        <v>1000.005</v>
      </c>
      <c r="C6532">
        <v>4.5374439999999998</v>
      </c>
      <c r="D6532">
        <f t="shared" si="100"/>
        <v>85.11948578379176</v>
      </c>
    </row>
    <row r="6533" spans="1:4" x14ac:dyDescent="0.2">
      <c r="A6533">
        <v>53.720820000000003</v>
      </c>
      <c r="B6533">
        <v>1000.006</v>
      </c>
      <c r="C6533">
        <v>4.5376620000000001</v>
      </c>
      <c r="D6533">
        <f t="shared" si="100"/>
        <v>85.123575321403891</v>
      </c>
    </row>
    <row r="6534" spans="1:4" x14ac:dyDescent="0.2">
      <c r="A6534">
        <v>53.729179999999999</v>
      </c>
      <c r="B6534">
        <v>1000.0069999999999</v>
      </c>
      <c r="C6534">
        <v>4.5378800000000004</v>
      </c>
      <c r="D6534">
        <f t="shared" si="100"/>
        <v>85.127664859016008</v>
      </c>
    </row>
    <row r="6535" spans="1:4" x14ac:dyDescent="0.2">
      <c r="A6535">
        <v>53.737499999999997</v>
      </c>
      <c r="B6535">
        <v>1000.009</v>
      </c>
      <c r="C6535">
        <v>4.5380969999999996</v>
      </c>
      <c r="D6535">
        <f t="shared" si="100"/>
        <v>85.131735637281253</v>
      </c>
    </row>
    <row r="6536" spans="1:4" x14ac:dyDescent="0.2">
      <c r="A6536">
        <v>53.745840000000001</v>
      </c>
      <c r="B6536">
        <v>1000.009</v>
      </c>
      <c r="C6536">
        <v>4.5383069999999996</v>
      </c>
      <c r="D6536">
        <f t="shared" si="100"/>
        <v>85.135675100118618</v>
      </c>
    </row>
    <row r="6537" spans="1:4" x14ac:dyDescent="0.2">
      <c r="A6537">
        <v>53.754159999999999</v>
      </c>
      <c r="B6537">
        <v>1000.01</v>
      </c>
      <c r="C6537">
        <v>4.538519</v>
      </c>
      <c r="D6537">
        <f t="shared" si="100"/>
        <v>85.139652081649672</v>
      </c>
    </row>
    <row r="6538" spans="1:4" x14ac:dyDescent="0.2">
      <c r="A6538">
        <v>53.762500000000003</v>
      </c>
      <c r="B6538">
        <v>1000.011</v>
      </c>
      <c r="C6538">
        <v>4.5387310000000003</v>
      </c>
      <c r="D6538">
        <f t="shared" si="100"/>
        <v>85.143629063180725</v>
      </c>
    </row>
    <row r="6539" spans="1:4" x14ac:dyDescent="0.2">
      <c r="A6539">
        <v>53.770820000000001</v>
      </c>
      <c r="B6539">
        <v>1000.0119999999999</v>
      </c>
      <c r="C6539">
        <v>4.5389460000000001</v>
      </c>
      <c r="D6539">
        <f t="shared" si="100"/>
        <v>85.147662322752311</v>
      </c>
    </row>
    <row r="6540" spans="1:4" x14ac:dyDescent="0.2">
      <c r="A6540">
        <v>53.779179999999997</v>
      </c>
      <c r="B6540">
        <v>1000.011</v>
      </c>
      <c r="C6540">
        <v>4.5391599999999999</v>
      </c>
      <c r="D6540">
        <f t="shared" si="100"/>
        <v>85.151676822977038</v>
      </c>
    </row>
    <row r="6541" spans="1:4" x14ac:dyDescent="0.2">
      <c r="A6541">
        <v>53.787500000000001</v>
      </c>
      <c r="B6541">
        <v>1000.0119999999999</v>
      </c>
      <c r="C6541">
        <v>4.539371</v>
      </c>
      <c r="D6541">
        <f t="shared" si="100"/>
        <v>85.155635045161247</v>
      </c>
    </row>
    <row r="6542" spans="1:4" x14ac:dyDescent="0.2">
      <c r="A6542">
        <v>53.795819999999999</v>
      </c>
      <c r="B6542">
        <v>1000.0119999999999</v>
      </c>
      <c r="C6542">
        <v>4.5395859999999999</v>
      </c>
      <c r="D6542">
        <f t="shared" si="100"/>
        <v>85.159668304732833</v>
      </c>
    </row>
    <row r="6543" spans="1:4" x14ac:dyDescent="0.2">
      <c r="A6543">
        <v>53.804160000000003</v>
      </c>
      <c r="B6543">
        <v>1000.011</v>
      </c>
      <c r="C6543">
        <v>4.5398059999999996</v>
      </c>
      <c r="D6543">
        <f t="shared" si="100"/>
        <v>85.163795361038623</v>
      </c>
    </row>
    <row r="6544" spans="1:4" x14ac:dyDescent="0.2">
      <c r="A6544">
        <v>53.8125</v>
      </c>
      <c r="B6544">
        <v>1000.01</v>
      </c>
      <c r="C6544">
        <v>4.5400299999999998</v>
      </c>
      <c r="D6544">
        <f t="shared" si="100"/>
        <v>85.167997454731818</v>
      </c>
    </row>
    <row r="6545" spans="1:4" x14ac:dyDescent="0.2">
      <c r="A6545">
        <v>53.820839999999997</v>
      </c>
      <c r="B6545">
        <v>1000.011</v>
      </c>
      <c r="C6545">
        <v>4.5402620000000002</v>
      </c>
      <c r="D6545">
        <f t="shared" ref="D6545:D6608" si="101">C6545/$C$80*100</f>
        <v>85.172349623199764</v>
      </c>
    </row>
    <row r="6546" spans="1:4" x14ac:dyDescent="0.2">
      <c r="A6546">
        <v>53.829180000000001</v>
      </c>
      <c r="B6546">
        <v>1000.011</v>
      </c>
      <c r="C6546">
        <v>4.5404920000000004</v>
      </c>
      <c r="D6546">
        <f t="shared" si="101"/>
        <v>85.176664272974008</v>
      </c>
    </row>
    <row r="6547" spans="1:4" x14ac:dyDescent="0.2">
      <c r="A6547">
        <v>53.837499999999999</v>
      </c>
      <c r="B6547">
        <v>1000.011</v>
      </c>
      <c r="C6547">
        <v>4.540718</v>
      </c>
      <c r="D6547">
        <f t="shared" si="101"/>
        <v>85.180903885360877</v>
      </c>
    </row>
    <row r="6548" spans="1:4" x14ac:dyDescent="0.2">
      <c r="A6548">
        <v>53.845820000000003</v>
      </c>
      <c r="B6548">
        <v>1000.011</v>
      </c>
      <c r="C6548">
        <v>4.5409410000000001</v>
      </c>
      <c r="D6548">
        <f t="shared" si="101"/>
        <v>85.185087219707214</v>
      </c>
    </row>
    <row r="6549" spans="1:4" x14ac:dyDescent="0.2">
      <c r="A6549">
        <v>53.854179999999999</v>
      </c>
      <c r="B6549">
        <v>1000.011</v>
      </c>
      <c r="C6549">
        <v>4.5411679999999999</v>
      </c>
      <c r="D6549">
        <f t="shared" si="101"/>
        <v>85.189345591440926</v>
      </c>
    </row>
    <row r="6550" spans="1:4" x14ac:dyDescent="0.2">
      <c r="A6550">
        <v>53.862499999999997</v>
      </c>
      <c r="B6550">
        <v>1000.011</v>
      </c>
      <c r="C6550">
        <v>4.5413959999999998</v>
      </c>
      <c r="D6550">
        <f t="shared" si="101"/>
        <v>85.193622722521496</v>
      </c>
    </row>
    <row r="6551" spans="1:4" x14ac:dyDescent="0.2">
      <c r="A6551">
        <v>53.870840000000001</v>
      </c>
      <c r="B6551">
        <v>1000.011</v>
      </c>
      <c r="C6551">
        <v>4.5416239999999997</v>
      </c>
      <c r="D6551">
        <f t="shared" si="101"/>
        <v>85.197899853602038</v>
      </c>
    </row>
    <row r="6552" spans="1:4" x14ac:dyDescent="0.2">
      <c r="A6552">
        <v>53.879159999999999</v>
      </c>
      <c r="B6552">
        <v>1000.0119999999999</v>
      </c>
      <c r="C6552">
        <v>4.5418529999999997</v>
      </c>
      <c r="D6552">
        <f t="shared" si="101"/>
        <v>85.202195744029453</v>
      </c>
    </row>
    <row r="6553" spans="1:4" x14ac:dyDescent="0.2">
      <c r="A6553">
        <v>53.887500000000003</v>
      </c>
      <c r="B6553">
        <v>1000.011</v>
      </c>
      <c r="C6553">
        <v>4.5420870000000004</v>
      </c>
      <c r="D6553">
        <f t="shared" si="101"/>
        <v>85.206585431191101</v>
      </c>
    </row>
    <row r="6554" spans="1:4" x14ac:dyDescent="0.2">
      <c r="A6554">
        <v>53.895820000000001</v>
      </c>
      <c r="B6554">
        <v>1000.0119999999999</v>
      </c>
      <c r="C6554">
        <v>4.5423220000000004</v>
      </c>
      <c r="D6554">
        <f t="shared" si="101"/>
        <v>85.210993877699565</v>
      </c>
    </row>
    <row r="6555" spans="1:4" x14ac:dyDescent="0.2">
      <c r="A6555">
        <v>53.904179999999997</v>
      </c>
      <c r="B6555">
        <v>1000.011</v>
      </c>
      <c r="C6555">
        <v>4.5425550000000001</v>
      </c>
      <c r="D6555">
        <f t="shared" si="101"/>
        <v>85.215364805514355</v>
      </c>
    </row>
    <row r="6556" spans="1:4" x14ac:dyDescent="0.2">
      <c r="A6556">
        <v>53.912500000000001</v>
      </c>
      <c r="B6556">
        <v>1000.0119999999999</v>
      </c>
      <c r="C6556">
        <v>4.5427879999999998</v>
      </c>
      <c r="D6556">
        <f t="shared" si="101"/>
        <v>85.219735733329117</v>
      </c>
    </row>
    <row r="6557" spans="1:4" x14ac:dyDescent="0.2">
      <c r="A6557">
        <v>53.920819999999999</v>
      </c>
      <c r="B6557">
        <v>1000.011</v>
      </c>
      <c r="C6557">
        <v>4.5430169999999999</v>
      </c>
      <c r="D6557">
        <f t="shared" si="101"/>
        <v>85.224031623756531</v>
      </c>
    </row>
    <row r="6558" spans="1:4" x14ac:dyDescent="0.2">
      <c r="A6558">
        <v>53.929160000000003</v>
      </c>
      <c r="B6558">
        <v>1000.0119999999999</v>
      </c>
      <c r="C6558">
        <v>4.5432519999999998</v>
      </c>
      <c r="D6558">
        <f t="shared" si="101"/>
        <v>85.228440070264995</v>
      </c>
    </row>
    <row r="6559" spans="1:4" x14ac:dyDescent="0.2">
      <c r="A6559">
        <v>53.9375</v>
      </c>
      <c r="B6559">
        <v>1000.0119999999999</v>
      </c>
      <c r="C6559">
        <v>4.5434840000000003</v>
      </c>
      <c r="D6559">
        <f t="shared" si="101"/>
        <v>85.232792238732941</v>
      </c>
    </row>
    <row r="6560" spans="1:4" x14ac:dyDescent="0.2">
      <c r="A6560">
        <v>53.945839999999997</v>
      </c>
      <c r="B6560">
        <v>1000.013</v>
      </c>
      <c r="C6560">
        <v>4.5437120000000002</v>
      </c>
      <c r="D6560">
        <f t="shared" si="101"/>
        <v>85.237069369813511</v>
      </c>
    </row>
    <row r="6561" spans="1:4" x14ac:dyDescent="0.2">
      <c r="A6561">
        <v>53.954180000000001</v>
      </c>
      <c r="B6561">
        <v>1000.0119999999999</v>
      </c>
      <c r="C6561">
        <v>4.5439439999999998</v>
      </c>
      <c r="D6561">
        <f t="shared" si="101"/>
        <v>85.241421538281443</v>
      </c>
    </row>
    <row r="6562" spans="1:4" x14ac:dyDescent="0.2">
      <c r="A6562">
        <v>53.962499999999999</v>
      </c>
      <c r="B6562">
        <v>1000.0119999999999</v>
      </c>
      <c r="C6562">
        <v>4.544168</v>
      </c>
      <c r="D6562">
        <f t="shared" si="101"/>
        <v>85.245623631974624</v>
      </c>
    </row>
    <row r="6563" spans="1:4" x14ac:dyDescent="0.2">
      <c r="A6563">
        <v>53.970820000000003</v>
      </c>
      <c r="B6563">
        <v>1000.0119999999999</v>
      </c>
      <c r="C6563">
        <v>4.5443920000000002</v>
      </c>
      <c r="D6563">
        <f t="shared" si="101"/>
        <v>85.249825725667819</v>
      </c>
    </row>
    <row r="6564" spans="1:4" x14ac:dyDescent="0.2">
      <c r="A6564">
        <v>53.979179999999999</v>
      </c>
      <c r="B6564">
        <v>1000.011</v>
      </c>
      <c r="C6564">
        <v>4.5446169999999997</v>
      </c>
      <c r="D6564">
        <f t="shared" si="101"/>
        <v>85.254046578707829</v>
      </c>
    </row>
    <row r="6565" spans="1:4" x14ac:dyDescent="0.2">
      <c r="A6565">
        <v>53.987499999999997</v>
      </c>
      <c r="B6565">
        <v>1000.01</v>
      </c>
      <c r="C6565">
        <v>4.5448440000000003</v>
      </c>
      <c r="D6565">
        <f t="shared" si="101"/>
        <v>85.258304950441556</v>
      </c>
    </row>
    <row r="6566" spans="1:4" x14ac:dyDescent="0.2">
      <c r="A6566">
        <v>53.995840000000001</v>
      </c>
      <c r="B6566">
        <v>1000.009</v>
      </c>
      <c r="C6566">
        <v>4.5450739999999996</v>
      </c>
      <c r="D6566">
        <f t="shared" si="101"/>
        <v>85.2626196002158</v>
      </c>
    </row>
    <row r="6567" spans="1:4" x14ac:dyDescent="0.2">
      <c r="A6567">
        <v>54.004159999999999</v>
      </c>
      <c r="B6567">
        <v>1000.009</v>
      </c>
      <c r="C6567">
        <v>4.5453089999999996</v>
      </c>
      <c r="D6567">
        <f t="shared" si="101"/>
        <v>85.267028046724263</v>
      </c>
    </row>
    <row r="6568" spans="1:4" x14ac:dyDescent="0.2">
      <c r="A6568">
        <v>54.012500000000003</v>
      </c>
      <c r="B6568">
        <v>1000.008</v>
      </c>
      <c r="C6568">
        <v>4.5455399999999999</v>
      </c>
      <c r="D6568">
        <f t="shared" si="101"/>
        <v>85.271361455845366</v>
      </c>
    </row>
    <row r="6569" spans="1:4" x14ac:dyDescent="0.2">
      <c r="A6569">
        <v>54.020820000000001</v>
      </c>
      <c r="B6569">
        <v>1000.0069999999999</v>
      </c>
      <c r="C6569">
        <v>4.5457650000000003</v>
      </c>
      <c r="D6569">
        <f t="shared" si="101"/>
        <v>85.275582308885404</v>
      </c>
    </row>
    <row r="6570" spans="1:4" x14ac:dyDescent="0.2">
      <c r="A6570">
        <v>54.029179999999997</v>
      </c>
      <c r="B6570">
        <v>1000.006</v>
      </c>
      <c r="C6570">
        <v>4.5459899999999998</v>
      </c>
      <c r="D6570">
        <f t="shared" si="101"/>
        <v>85.279803161925415</v>
      </c>
    </row>
    <row r="6571" spans="1:4" x14ac:dyDescent="0.2">
      <c r="A6571">
        <v>54.037500000000001</v>
      </c>
      <c r="B6571">
        <v>1000.0069999999999</v>
      </c>
      <c r="C6571">
        <v>4.5462160000000003</v>
      </c>
      <c r="D6571">
        <f t="shared" si="101"/>
        <v>85.284042774312297</v>
      </c>
    </row>
    <row r="6572" spans="1:4" x14ac:dyDescent="0.2">
      <c r="A6572">
        <v>54.045819999999999</v>
      </c>
      <c r="B6572">
        <v>1000.006</v>
      </c>
      <c r="C6572">
        <v>4.5464399999999996</v>
      </c>
      <c r="D6572">
        <f t="shared" si="101"/>
        <v>85.288244868005464</v>
      </c>
    </row>
    <row r="6573" spans="1:4" x14ac:dyDescent="0.2">
      <c r="A6573">
        <v>54.054160000000003</v>
      </c>
      <c r="B6573">
        <v>1000.006</v>
      </c>
      <c r="C6573">
        <v>4.5466629999999997</v>
      </c>
      <c r="D6573">
        <f t="shared" si="101"/>
        <v>85.292428202351815</v>
      </c>
    </row>
    <row r="6574" spans="1:4" x14ac:dyDescent="0.2">
      <c r="A6574">
        <v>54.0625</v>
      </c>
      <c r="B6574">
        <v>1000.005</v>
      </c>
      <c r="C6574">
        <v>4.5468840000000004</v>
      </c>
      <c r="D6574">
        <f t="shared" si="101"/>
        <v>85.296574018004463</v>
      </c>
    </row>
    <row r="6575" spans="1:4" x14ac:dyDescent="0.2">
      <c r="A6575">
        <v>54.070839999999997</v>
      </c>
      <c r="B6575">
        <v>1000.005</v>
      </c>
      <c r="C6575">
        <v>4.5471120000000003</v>
      </c>
      <c r="D6575">
        <f t="shared" si="101"/>
        <v>85.300851149085034</v>
      </c>
    </row>
    <row r="6576" spans="1:4" x14ac:dyDescent="0.2">
      <c r="A6576">
        <v>54.079180000000001</v>
      </c>
      <c r="B6576">
        <v>1000.005</v>
      </c>
      <c r="C6576">
        <v>4.5473379999999999</v>
      </c>
      <c r="D6576">
        <f t="shared" si="101"/>
        <v>85.305090761471888</v>
      </c>
    </row>
    <row r="6577" spans="1:4" x14ac:dyDescent="0.2">
      <c r="A6577">
        <v>54.087499999999999</v>
      </c>
      <c r="B6577">
        <v>1000.006</v>
      </c>
      <c r="C6577">
        <v>4.5475560000000002</v>
      </c>
      <c r="D6577">
        <f t="shared" si="101"/>
        <v>85.309180299084019</v>
      </c>
    </row>
    <row r="6578" spans="1:4" x14ac:dyDescent="0.2">
      <c r="A6578">
        <v>54.095820000000003</v>
      </c>
      <c r="B6578">
        <v>1000.005</v>
      </c>
      <c r="C6578">
        <v>4.5477780000000001</v>
      </c>
      <c r="D6578">
        <f t="shared" si="101"/>
        <v>85.313344874083512</v>
      </c>
    </row>
    <row r="6579" spans="1:4" x14ac:dyDescent="0.2">
      <c r="A6579">
        <v>54.104179999999999</v>
      </c>
      <c r="B6579">
        <v>1000.005</v>
      </c>
      <c r="C6579">
        <v>4.548</v>
      </c>
      <c r="D6579">
        <f t="shared" si="101"/>
        <v>85.317509449082991</v>
      </c>
    </row>
    <row r="6580" spans="1:4" x14ac:dyDescent="0.2">
      <c r="A6580">
        <v>54.112499999999997</v>
      </c>
      <c r="B6580">
        <v>1000.005</v>
      </c>
      <c r="C6580">
        <v>4.5482250000000004</v>
      </c>
      <c r="D6580">
        <f t="shared" si="101"/>
        <v>85.321730302123029</v>
      </c>
    </row>
    <row r="6581" spans="1:4" x14ac:dyDescent="0.2">
      <c r="A6581">
        <v>54.120840000000001</v>
      </c>
      <c r="B6581">
        <v>1000.005</v>
      </c>
      <c r="C6581">
        <v>4.5484530000000003</v>
      </c>
      <c r="D6581">
        <f t="shared" si="101"/>
        <v>85.326007433203586</v>
      </c>
    </row>
    <row r="6582" spans="1:4" x14ac:dyDescent="0.2">
      <c r="A6582">
        <v>54.129159999999999</v>
      </c>
      <c r="B6582">
        <v>1000.005</v>
      </c>
      <c r="C6582">
        <v>4.5486760000000004</v>
      </c>
      <c r="D6582">
        <f t="shared" si="101"/>
        <v>85.330190767549936</v>
      </c>
    </row>
    <row r="6583" spans="1:4" x14ac:dyDescent="0.2">
      <c r="A6583">
        <v>54.137500000000003</v>
      </c>
      <c r="B6583">
        <v>1000.005</v>
      </c>
      <c r="C6583">
        <v>4.548902</v>
      </c>
      <c r="D6583">
        <f t="shared" si="101"/>
        <v>85.334430379936805</v>
      </c>
    </row>
    <row r="6584" spans="1:4" x14ac:dyDescent="0.2">
      <c r="A6584">
        <v>54.145820000000001</v>
      </c>
      <c r="B6584">
        <v>1000.006</v>
      </c>
      <c r="C6584">
        <v>4.5491260000000002</v>
      </c>
      <c r="D6584">
        <f t="shared" si="101"/>
        <v>85.338632473629985</v>
      </c>
    </row>
    <row r="6585" spans="1:4" x14ac:dyDescent="0.2">
      <c r="A6585">
        <v>54.154179999999997</v>
      </c>
      <c r="B6585">
        <v>1000.006</v>
      </c>
      <c r="C6585">
        <v>4.5493499999999996</v>
      </c>
      <c r="D6585">
        <f t="shared" si="101"/>
        <v>85.342834567323152</v>
      </c>
    </row>
    <row r="6586" spans="1:4" x14ac:dyDescent="0.2">
      <c r="A6586">
        <v>54.162500000000001</v>
      </c>
      <c r="B6586">
        <v>1000.006</v>
      </c>
      <c r="C6586">
        <v>4.5495720000000004</v>
      </c>
      <c r="D6586">
        <f t="shared" si="101"/>
        <v>85.346999142322659</v>
      </c>
    </row>
    <row r="6587" spans="1:4" x14ac:dyDescent="0.2">
      <c r="A6587">
        <v>54.170819999999999</v>
      </c>
      <c r="B6587">
        <v>1000.006</v>
      </c>
      <c r="C6587">
        <v>4.5498029999999998</v>
      </c>
      <c r="D6587">
        <f t="shared" si="101"/>
        <v>85.351332551443747</v>
      </c>
    </row>
    <row r="6588" spans="1:4" x14ac:dyDescent="0.2">
      <c r="A6588">
        <v>54.179160000000003</v>
      </c>
      <c r="B6588">
        <v>1000.006</v>
      </c>
      <c r="C6588">
        <v>4.5500350000000003</v>
      </c>
      <c r="D6588">
        <f t="shared" si="101"/>
        <v>85.355684719911693</v>
      </c>
    </row>
    <row r="6589" spans="1:4" x14ac:dyDescent="0.2">
      <c r="A6589">
        <v>54.1875</v>
      </c>
      <c r="B6589">
        <v>1000.005</v>
      </c>
      <c r="C6589">
        <v>4.5502609999999999</v>
      </c>
      <c r="D6589">
        <f t="shared" si="101"/>
        <v>85.359924332298561</v>
      </c>
    </row>
    <row r="6590" spans="1:4" x14ac:dyDescent="0.2">
      <c r="A6590">
        <v>54.195839999999997</v>
      </c>
      <c r="B6590">
        <v>1000.004</v>
      </c>
      <c r="C6590">
        <v>4.5504899999999999</v>
      </c>
      <c r="D6590">
        <f t="shared" si="101"/>
        <v>85.364220222725962</v>
      </c>
    </row>
    <row r="6591" spans="1:4" x14ac:dyDescent="0.2">
      <c r="A6591">
        <v>54.204180000000001</v>
      </c>
      <c r="B6591">
        <v>1000.002</v>
      </c>
      <c r="C6591">
        <v>4.5507220000000004</v>
      </c>
      <c r="D6591">
        <f t="shared" si="101"/>
        <v>85.368572391193908</v>
      </c>
    </row>
    <row r="6592" spans="1:4" x14ac:dyDescent="0.2">
      <c r="A6592">
        <v>54.212499999999999</v>
      </c>
      <c r="B6592">
        <v>1000.002</v>
      </c>
      <c r="C6592">
        <v>4.5509579999999996</v>
      </c>
      <c r="D6592">
        <f t="shared" si="101"/>
        <v>85.372999597049215</v>
      </c>
    </row>
    <row r="6593" spans="1:4" x14ac:dyDescent="0.2">
      <c r="A6593">
        <v>54.220820000000003</v>
      </c>
      <c r="B6593">
        <v>1000.002</v>
      </c>
      <c r="C6593">
        <v>4.5511860000000004</v>
      </c>
      <c r="D6593">
        <f t="shared" si="101"/>
        <v>85.377276728129786</v>
      </c>
    </row>
    <row r="6594" spans="1:4" x14ac:dyDescent="0.2">
      <c r="A6594">
        <v>54.229179999999999</v>
      </c>
      <c r="B6594">
        <v>1000</v>
      </c>
      <c r="C6594">
        <v>4.551412</v>
      </c>
      <c r="D6594">
        <f t="shared" si="101"/>
        <v>85.381516340516654</v>
      </c>
    </row>
    <row r="6595" spans="1:4" x14ac:dyDescent="0.2">
      <c r="A6595">
        <v>54.237499999999997</v>
      </c>
      <c r="B6595">
        <v>999.99959999999999</v>
      </c>
      <c r="C6595">
        <v>4.551641</v>
      </c>
      <c r="D6595">
        <f t="shared" si="101"/>
        <v>85.385812230944055</v>
      </c>
    </row>
    <row r="6596" spans="1:4" x14ac:dyDescent="0.2">
      <c r="A6596">
        <v>54.245840000000001</v>
      </c>
      <c r="B6596">
        <v>999.9982</v>
      </c>
      <c r="C6596">
        <v>4.5518739999999998</v>
      </c>
      <c r="D6596">
        <f t="shared" si="101"/>
        <v>85.39018315875883</v>
      </c>
    </row>
    <row r="6597" spans="1:4" x14ac:dyDescent="0.2">
      <c r="A6597">
        <v>54.254159999999999</v>
      </c>
      <c r="B6597">
        <v>999.99839999999995</v>
      </c>
      <c r="C6597">
        <v>4.5521089999999997</v>
      </c>
      <c r="D6597">
        <f t="shared" si="101"/>
        <v>85.394591605267308</v>
      </c>
    </row>
    <row r="6598" spans="1:4" x14ac:dyDescent="0.2">
      <c r="A6598">
        <v>54.262500000000003</v>
      </c>
      <c r="B6598">
        <v>999.99959999999999</v>
      </c>
      <c r="C6598">
        <v>4.552346</v>
      </c>
      <c r="D6598">
        <f t="shared" si="101"/>
        <v>85.399037570469488</v>
      </c>
    </row>
    <row r="6599" spans="1:4" x14ac:dyDescent="0.2">
      <c r="A6599">
        <v>54.270820000000001</v>
      </c>
      <c r="B6599">
        <v>999.99940000000004</v>
      </c>
      <c r="C6599">
        <v>4.5525799999999998</v>
      </c>
      <c r="D6599">
        <f t="shared" si="101"/>
        <v>85.403427257631108</v>
      </c>
    </row>
    <row r="6600" spans="1:4" x14ac:dyDescent="0.2">
      <c r="A6600">
        <v>54.279179999999997</v>
      </c>
      <c r="B6600">
        <v>999.9991</v>
      </c>
      <c r="C6600">
        <v>4.5528139999999997</v>
      </c>
      <c r="D6600">
        <f t="shared" si="101"/>
        <v>85.407816944792742</v>
      </c>
    </row>
    <row r="6601" spans="1:4" x14ac:dyDescent="0.2">
      <c r="A6601">
        <v>54.287500000000001</v>
      </c>
      <c r="B6601">
        <v>999.99959999999999</v>
      </c>
      <c r="C6601">
        <v>4.553045</v>
      </c>
      <c r="D6601">
        <f t="shared" si="101"/>
        <v>85.41215035391383</v>
      </c>
    </row>
    <row r="6602" spans="1:4" x14ac:dyDescent="0.2">
      <c r="A6602">
        <v>54.295819999999999</v>
      </c>
      <c r="B6602">
        <v>1000</v>
      </c>
      <c r="C6602">
        <v>4.5532760000000003</v>
      </c>
      <c r="D6602">
        <f t="shared" si="101"/>
        <v>85.416483763034933</v>
      </c>
    </row>
    <row r="6603" spans="1:4" x14ac:dyDescent="0.2">
      <c r="A6603">
        <v>54.304160000000003</v>
      </c>
      <c r="B6603">
        <v>1000.001</v>
      </c>
      <c r="C6603">
        <v>4.5535019999999999</v>
      </c>
      <c r="D6603">
        <f t="shared" si="101"/>
        <v>85.420723375421787</v>
      </c>
    </row>
    <row r="6604" spans="1:4" x14ac:dyDescent="0.2">
      <c r="A6604">
        <v>54.3125</v>
      </c>
      <c r="B6604">
        <v>1000.002</v>
      </c>
      <c r="C6604">
        <v>4.5537260000000002</v>
      </c>
      <c r="D6604">
        <f t="shared" si="101"/>
        <v>85.424925469114982</v>
      </c>
    </row>
    <row r="6605" spans="1:4" x14ac:dyDescent="0.2">
      <c r="A6605">
        <v>54.320839999999997</v>
      </c>
      <c r="B6605">
        <v>1000.003</v>
      </c>
      <c r="C6605">
        <v>4.5539529999999999</v>
      </c>
      <c r="D6605">
        <f t="shared" si="101"/>
        <v>85.429183840848694</v>
      </c>
    </row>
    <row r="6606" spans="1:4" x14ac:dyDescent="0.2">
      <c r="A6606">
        <v>54.329180000000001</v>
      </c>
      <c r="B6606">
        <v>1000.004</v>
      </c>
      <c r="C6606">
        <v>4.5541739999999997</v>
      </c>
      <c r="D6606">
        <f t="shared" si="101"/>
        <v>85.433329656501343</v>
      </c>
    </row>
    <row r="6607" spans="1:4" x14ac:dyDescent="0.2">
      <c r="A6607">
        <v>54.337499999999999</v>
      </c>
      <c r="B6607">
        <v>1000.005</v>
      </c>
      <c r="C6607">
        <v>4.554392</v>
      </c>
      <c r="D6607">
        <f t="shared" si="101"/>
        <v>85.43741919411346</v>
      </c>
    </row>
    <row r="6608" spans="1:4" x14ac:dyDescent="0.2">
      <c r="A6608">
        <v>54.345820000000003</v>
      </c>
      <c r="B6608">
        <v>1000.006</v>
      </c>
      <c r="C6608">
        <v>4.5546059999999997</v>
      </c>
      <c r="D6608">
        <f t="shared" si="101"/>
        <v>85.441433694338187</v>
      </c>
    </row>
    <row r="6609" spans="1:4" x14ac:dyDescent="0.2">
      <c r="A6609">
        <v>54.354179999999999</v>
      </c>
      <c r="B6609">
        <v>1000.006</v>
      </c>
      <c r="C6609">
        <v>4.5548209999999996</v>
      </c>
      <c r="D6609">
        <f t="shared" ref="D6609:D6672" si="102">C6609/$C$80*100</f>
        <v>85.445466953909772</v>
      </c>
    </row>
    <row r="6610" spans="1:4" x14ac:dyDescent="0.2">
      <c r="A6610">
        <v>54.362499999999997</v>
      </c>
      <c r="B6610">
        <v>1000.006</v>
      </c>
      <c r="C6610">
        <v>4.5550369999999996</v>
      </c>
      <c r="D6610">
        <f t="shared" si="102"/>
        <v>85.449518972828201</v>
      </c>
    </row>
    <row r="6611" spans="1:4" x14ac:dyDescent="0.2">
      <c r="A6611">
        <v>54.370840000000001</v>
      </c>
      <c r="B6611">
        <v>1000.006</v>
      </c>
      <c r="C6611">
        <v>4.5552530000000004</v>
      </c>
      <c r="D6611">
        <f t="shared" si="102"/>
        <v>85.453570991746645</v>
      </c>
    </row>
    <row r="6612" spans="1:4" x14ac:dyDescent="0.2">
      <c r="A6612">
        <v>54.379159999999999</v>
      </c>
      <c r="B6612">
        <v>1000.006</v>
      </c>
      <c r="C6612">
        <v>4.5554690000000004</v>
      </c>
      <c r="D6612">
        <f t="shared" si="102"/>
        <v>85.45762301066506</v>
      </c>
    </row>
    <row r="6613" spans="1:4" x14ac:dyDescent="0.2">
      <c r="A6613">
        <v>54.387500000000003</v>
      </c>
      <c r="B6613">
        <v>1000.005</v>
      </c>
      <c r="C6613">
        <v>4.5556900000000002</v>
      </c>
      <c r="D6613">
        <f t="shared" si="102"/>
        <v>85.461768826317709</v>
      </c>
    </row>
    <row r="6614" spans="1:4" x14ac:dyDescent="0.2">
      <c r="A6614">
        <v>54.395820000000001</v>
      </c>
      <c r="B6614">
        <v>1000.005</v>
      </c>
      <c r="C6614">
        <v>4.5559139999999996</v>
      </c>
      <c r="D6614">
        <f t="shared" si="102"/>
        <v>85.465970920010875</v>
      </c>
    </row>
    <row r="6615" spans="1:4" x14ac:dyDescent="0.2">
      <c r="A6615">
        <v>54.404179999999997</v>
      </c>
      <c r="B6615">
        <v>1000.005</v>
      </c>
      <c r="C6615">
        <v>4.5561410000000002</v>
      </c>
      <c r="D6615">
        <f t="shared" si="102"/>
        <v>85.470229291744602</v>
      </c>
    </row>
    <row r="6616" spans="1:4" x14ac:dyDescent="0.2">
      <c r="A6616">
        <v>54.412500000000001</v>
      </c>
      <c r="B6616">
        <v>1000.005</v>
      </c>
      <c r="C6616">
        <v>4.5563770000000003</v>
      </c>
      <c r="D6616">
        <f t="shared" si="102"/>
        <v>85.474656497599938</v>
      </c>
    </row>
    <row r="6617" spans="1:4" x14ac:dyDescent="0.2">
      <c r="A6617">
        <v>54.420819999999999</v>
      </c>
      <c r="B6617">
        <v>1000.004</v>
      </c>
      <c r="C6617">
        <v>4.55661</v>
      </c>
      <c r="D6617">
        <f t="shared" si="102"/>
        <v>85.479027425414714</v>
      </c>
    </row>
    <row r="6618" spans="1:4" x14ac:dyDescent="0.2">
      <c r="A6618">
        <v>54.429160000000003</v>
      </c>
      <c r="B6618">
        <v>1000.005</v>
      </c>
      <c r="C6618">
        <v>4.5568390000000001</v>
      </c>
      <c r="D6618">
        <f t="shared" si="102"/>
        <v>85.483323315842114</v>
      </c>
    </row>
    <row r="6619" spans="1:4" x14ac:dyDescent="0.2">
      <c r="A6619">
        <v>54.4375</v>
      </c>
      <c r="B6619">
        <v>1000.004</v>
      </c>
      <c r="C6619">
        <v>4.5570700000000004</v>
      </c>
      <c r="D6619">
        <f t="shared" si="102"/>
        <v>85.487656724963216</v>
      </c>
    </row>
    <row r="6620" spans="1:4" x14ac:dyDescent="0.2">
      <c r="A6620">
        <v>54.445839999999997</v>
      </c>
      <c r="B6620">
        <v>1000.005</v>
      </c>
      <c r="C6620">
        <v>4.5573030000000001</v>
      </c>
      <c r="D6620">
        <f t="shared" si="102"/>
        <v>85.492027652777992</v>
      </c>
    </row>
    <row r="6621" spans="1:4" x14ac:dyDescent="0.2">
      <c r="A6621">
        <v>54.454180000000001</v>
      </c>
      <c r="B6621">
        <v>1000.005</v>
      </c>
      <c r="C6621">
        <v>4.5575330000000003</v>
      </c>
      <c r="D6621">
        <f t="shared" si="102"/>
        <v>85.496342302552236</v>
      </c>
    </row>
    <row r="6622" spans="1:4" x14ac:dyDescent="0.2">
      <c r="A6622">
        <v>54.462499999999999</v>
      </c>
      <c r="B6622">
        <v>1000.005</v>
      </c>
      <c r="C6622">
        <v>4.5577579999999998</v>
      </c>
      <c r="D6622">
        <f t="shared" si="102"/>
        <v>85.500563155592261</v>
      </c>
    </row>
    <row r="6623" spans="1:4" x14ac:dyDescent="0.2">
      <c r="A6623">
        <v>54.470820000000003</v>
      </c>
      <c r="B6623">
        <v>1000.006</v>
      </c>
      <c r="C6623">
        <v>4.5579799999999997</v>
      </c>
      <c r="D6623">
        <f t="shared" si="102"/>
        <v>85.504727730591753</v>
      </c>
    </row>
    <row r="6624" spans="1:4" x14ac:dyDescent="0.2">
      <c r="A6624">
        <v>54.479179999999999</v>
      </c>
      <c r="B6624">
        <v>1000.006</v>
      </c>
      <c r="C6624">
        <v>4.5582029999999998</v>
      </c>
      <c r="D6624">
        <f t="shared" si="102"/>
        <v>85.508911064938104</v>
      </c>
    </row>
    <row r="6625" spans="1:4" x14ac:dyDescent="0.2">
      <c r="A6625">
        <v>54.487499999999997</v>
      </c>
      <c r="B6625">
        <v>1000.006</v>
      </c>
      <c r="C6625">
        <v>4.5584259999999999</v>
      </c>
      <c r="D6625">
        <f t="shared" si="102"/>
        <v>85.513094399284441</v>
      </c>
    </row>
    <row r="6626" spans="1:4" x14ac:dyDescent="0.2">
      <c r="A6626">
        <v>54.495840000000001</v>
      </c>
      <c r="B6626">
        <v>1000.005</v>
      </c>
      <c r="C6626">
        <v>4.5586469999999997</v>
      </c>
      <c r="D6626">
        <f t="shared" si="102"/>
        <v>85.51724021493709</v>
      </c>
    </row>
    <row r="6627" spans="1:4" x14ac:dyDescent="0.2">
      <c r="A6627">
        <v>54.504159999999999</v>
      </c>
      <c r="B6627">
        <v>1000.004</v>
      </c>
      <c r="C6627">
        <v>4.558872</v>
      </c>
      <c r="D6627">
        <f t="shared" si="102"/>
        <v>85.521461067977114</v>
      </c>
    </row>
    <row r="6628" spans="1:4" x14ac:dyDescent="0.2">
      <c r="A6628">
        <v>54.512500000000003</v>
      </c>
      <c r="B6628">
        <v>1000.004</v>
      </c>
      <c r="C6628">
        <v>4.5590970000000004</v>
      </c>
      <c r="D6628">
        <f t="shared" si="102"/>
        <v>85.525681921017153</v>
      </c>
    </row>
    <row r="6629" spans="1:4" x14ac:dyDescent="0.2">
      <c r="A6629">
        <v>54.520820000000001</v>
      </c>
      <c r="B6629">
        <v>1000.004</v>
      </c>
      <c r="C6629">
        <v>4.5593300000000001</v>
      </c>
      <c r="D6629">
        <f t="shared" si="102"/>
        <v>85.530052848831929</v>
      </c>
    </row>
    <row r="6630" spans="1:4" x14ac:dyDescent="0.2">
      <c r="A6630">
        <v>54.529179999999997</v>
      </c>
      <c r="B6630">
        <v>1000.004</v>
      </c>
      <c r="C6630">
        <v>4.559564</v>
      </c>
      <c r="D6630">
        <f t="shared" si="102"/>
        <v>85.534442535993549</v>
      </c>
    </row>
    <row r="6631" spans="1:4" x14ac:dyDescent="0.2">
      <c r="A6631">
        <v>54.537500000000001</v>
      </c>
      <c r="B6631">
        <v>1000.005</v>
      </c>
      <c r="C6631">
        <v>4.5597960000000004</v>
      </c>
      <c r="D6631">
        <f t="shared" si="102"/>
        <v>85.538794704461495</v>
      </c>
    </row>
    <row r="6632" spans="1:4" x14ac:dyDescent="0.2">
      <c r="A6632">
        <v>54.545819999999999</v>
      </c>
      <c r="B6632">
        <v>1000.006</v>
      </c>
      <c r="C6632">
        <v>4.560028</v>
      </c>
      <c r="D6632">
        <f t="shared" si="102"/>
        <v>85.543146872929427</v>
      </c>
    </row>
    <row r="6633" spans="1:4" x14ac:dyDescent="0.2">
      <c r="A6633">
        <v>54.554160000000003</v>
      </c>
      <c r="B6633">
        <v>1000.006</v>
      </c>
      <c r="C6633">
        <v>4.5602590000000003</v>
      </c>
      <c r="D6633">
        <f t="shared" si="102"/>
        <v>85.547480282050529</v>
      </c>
    </row>
    <row r="6634" spans="1:4" x14ac:dyDescent="0.2">
      <c r="A6634">
        <v>54.5625</v>
      </c>
      <c r="B6634">
        <v>1000.0069999999999</v>
      </c>
      <c r="C6634">
        <v>4.560486</v>
      </c>
      <c r="D6634">
        <f t="shared" si="102"/>
        <v>85.551738653784241</v>
      </c>
    </row>
    <row r="6635" spans="1:4" x14ac:dyDescent="0.2">
      <c r="A6635">
        <v>54.570839999999997</v>
      </c>
      <c r="B6635">
        <v>1000.008</v>
      </c>
      <c r="C6635">
        <v>4.5607110000000004</v>
      </c>
      <c r="D6635">
        <f t="shared" si="102"/>
        <v>85.55595950682428</v>
      </c>
    </row>
    <row r="6636" spans="1:4" x14ac:dyDescent="0.2">
      <c r="A6636">
        <v>54.579180000000001</v>
      </c>
      <c r="B6636">
        <v>1000.0069999999999</v>
      </c>
      <c r="C6636">
        <v>4.5609339999999996</v>
      </c>
      <c r="D6636">
        <f t="shared" si="102"/>
        <v>85.560142841170588</v>
      </c>
    </row>
    <row r="6637" spans="1:4" x14ac:dyDescent="0.2">
      <c r="A6637">
        <v>54.587499999999999</v>
      </c>
      <c r="B6637">
        <v>1000.0069999999999</v>
      </c>
      <c r="C6637">
        <v>4.5611600000000001</v>
      </c>
      <c r="D6637">
        <f t="shared" si="102"/>
        <v>85.564382453557471</v>
      </c>
    </row>
    <row r="6638" spans="1:4" x14ac:dyDescent="0.2">
      <c r="A6638">
        <v>54.595820000000003</v>
      </c>
      <c r="B6638">
        <v>1000.006</v>
      </c>
      <c r="C6638">
        <v>4.5613869999999999</v>
      </c>
      <c r="D6638">
        <f t="shared" si="102"/>
        <v>85.568640825291183</v>
      </c>
    </row>
    <row r="6639" spans="1:4" x14ac:dyDescent="0.2">
      <c r="A6639">
        <v>54.604179999999999</v>
      </c>
      <c r="B6639">
        <v>1000.006</v>
      </c>
      <c r="C6639">
        <v>4.5616149999999998</v>
      </c>
      <c r="D6639">
        <f t="shared" si="102"/>
        <v>85.572917956371754</v>
      </c>
    </row>
    <row r="6640" spans="1:4" x14ac:dyDescent="0.2">
      <c r="A6640">
        <v>54.612499999999997</v>
      </c>
      <c r="B6640">
        <v>1000.005</v>
      </c>
      <c r="C6640">
        <v>4.5618420000000004</v>
      </c>
      <c r="D6640">
        <f t="shared" si="102"/>
        <v>85.57717632810548</v>
      </c>
    </row>
    <row r="6641" spans="1:4" x14ac:dyDescent="0.2">
      <c r="A6641">
        <v>54.620840000000001</v>
      </c>
      <c r="B6641">
        <v>1000.006</v>
      </c>
      <c r="C6641">
        <v>4.5620700000000003</v>
      </c>
      <c r="D6641">
        <f t="shared" si="102"/>
        <v>85.581453459186037</v>
      </c>
    </row>
    <row r="6642" spans="1:4" x14ac:dyDescent="0.2">
      <c r="A6642">
        <v>54.629159999999999</v>
      </c>
      <c r="B6642">
        <v>1000.006</v>
      </c>
      <c r="C6642">
        <v>4.5622920000000002</v>
      </c>
      <c r="D6642">
        <f t="shared" si="102"/>
        <v>85.585618034185529</v>
      </c>
    </row>
    <row r="6643" spans="1:4" x14ac:dyDescent="0.2">
      <c r="A6643">
        <v>54.637500000000003</v>
      </c>
      <c r="B6643">
        <v>1000.006</v>
      </c>
      <c r="C6643">
        <v>4.5625099999999996</v>
      </c>
      <c r="D6643">
        <f t="shared" si="102"/>
        <v>85.589707571797632</v>
      </c>
    </row>
    <row r="6644" spans="1:4" x14ac:dyDescent="0.2">
      <c r="A6644">
        <v>54.645820000000001</v>
      </c>
      <c r="B6644">
        <v>1000.0069999999999</v>
      </c>
      <c r="C6644">
        <v>4.5627259999999996</v>
      </c>
      <c r="D6644">
        <f t="shared" si="102"/>
        <v>85.593759590716061</v>
      </c>
    </row>
    <row r="6645" spans="1:4" x14ac:dyDescent="0.2">
      <c r="A6645">
        <v>54.654179999999997</v>
      </c>
      <c r="B6645">
        <v>1000.0069999999999</v>
      </c>
      <c r="C6645">
        <v>4.5629439999999999</v>
      </c>
      <c r="D6645">
        <f t="shared" si="102"/>
        <v>85.597849128328178</v>
      </c>
    </row>
    <row r="6646" spans="1:4" x14ac:dyDescent="0.2">
      <c r="A6646">
        <v>54.662500000000001</v>
      </c>
      <c r="B6646">
        <v>1000.008</v>
      </c>
      <c r="C6646">
        <v>4.5631589999999997</v>
      </c>
      <c r="D6646">
        <f t="shared" si="102"/>
        <v>85.601882387899764</v>
      </c>
    </row>
    <row r="6647" spans="1:4" x14ac:dyDescent="0.2">
      <c r="A6647">
        <v>54.670819999999999</v>
      </c>
      <c r="B6647">
        <v>1000.008</v>
      </c>
      <c r="C6647">
        <v>4.5633739999999996</v>
      </c>
      <c r="D6647">
        <f t="shared" si="102"/>
        <v>85.605915647471349</v>
      </c>
    </row>
    <row r="6648" spans="1:4" x14ac:dyDescent="0.2">
      <c r="A6648">
        <v>54.679160000000003</v>
      </c>
      <c r="B6648">
        <v>1000.01</v>
      </c>
      <c r="C6648">
        <v>4.563593</v>
      </c>
      <c r="D6648">
        <f t="shared" si="102"/>
        <v>85.610023944430296</v>
      </c>
    </row>
    <row r="6649" spans="1:4" x14ac:dyDescent="0.2">
      <c r="A6649">
        <v>54.6875</v>
      </c>
      <c r="B6649">
        <v>1000.009</v>
      </c>
      <c r="C6649">
        <v>4.5638100000000001</v>
      </c>
      <c r="D6649">
        <f t="shared" si="102"/>
        <v>85.614094722695583</v>
      </c>
    </row>
    <row r="6650" spans="1:4" x14ac:dyDescent="0.2">
      <c r="A6650">
        <v>54.695839999999997</v>
      </c>
      <c r="B6650">
        <v>1000.009</v>
      </c>
      <c r="C6650">
        <v>4.5640280000000004</v>
      </c>
      <c r="D6650">
        <f t="shared" si="102"/>
        <v>85.6181842603077</v>
      </c>
    </row>
    <row r="6651" spans="1:4" x14ac:dyDescent="0.2">
      <c r="A6651">
        <v>54.704180000000001</v>
      </c>
      <c r="B6651">
        <v>1000.008</v>
      </c>
      <c r="C6651">
        <v>4.5642420000000001</v>
      </c>
      <c r="D6651">
        <f t="shared" si="102"/>
        <v>85.622198760532427</v>
      </c>
    </row>
    <row r="6652" spans="1:4" x14ac:dyDescent="0.2">
      <c r="A6652">
        <v>54.712499999999999</v>
      </c>
      <c r="B6652">
        <v>1000.0069999999999</v>
      </c>
      <c r="C6652">
        <v>4.5644609999999997</v>
      </c>
      <c r="D6652">
        <f t="shared" si="102"/>
        <v>85.626307057491374</v>
      </c>
    </row>
    <row r="6653" spans="1:4" x14ac:dyDescent="0.2">
      <c r="A6653">
        <v>54.720820000000003</v>
      </c>
      <c r="B6653">
        <v>1000.0069999999999</v>
      </c>
      <c r="C6653">
        <v>4.564686</v>
      </c>
      <c r="D6653">
        <f t="shared" si="102"/>
        <v>85.630527910531413</v>
      </c>
    </row>
    <row r="6654" spans="1:4" x14ac:dyDescent="0.2">
      <c r="A6654">
        <v>54.729179999999999</v>
      </c>
      <c r="B6654">
        <v>1000.0069999999999</v>
      </c>
      <c r="C6654">
        <v>4.5649030000000002</v>
      </c>
      <c r="D6654">
        <f t="shared" si="102"/>
        <v>85.634598688796686</v>
      </c>
    </row>
    <row r="6655" spans="1:4" x14ac:dyDescent="0.2">
      <c r="A6655">
        <v>54.737499999999997</v>
      </c>
      <c r="B6655">
        <v>1000.0069999999999</v>
      </c>
      <c r="C6655">
        <v>4.565124</v>
      </c>
      <c r="D6655">
        <f t="shared" si="102"/>
        <v>85.638744504449335</v>
      </c>
    </row>
    <row r="6656" spans="1:4" x14ac:dyDescent="0.2">
      <c r="A6656">
        <v>54.745840000000001</v>
      </c>
      <c r="B6656">
        <v>1000.0069999999999</v>
      </c>
      <c r="C6656">
        <v>4.56534</v>
      </c>
      <c r="D6656">
        <f t="shared" si="102"/>
        <v>85.642796523367764</v>
      </c>
    </row>
    <row r="6657" spans="1:4" x14ac:dyDescent="0.2">
      <c r="A6657">
        <v>54.754159999999999</v>
      </c>
      <c r="B6657">
        <v>1000.0069999999999</v>
      </c>
      <c r="C6657">
        <v>4.5655539999999997</v>
      </c>
      <c r="D6657">
        <f t="shared" si="102"/>
        <v>85.646811023592491</v>
      </c>
    </row>
    <row r="6658" spans="1:4" x14ac:dyDescent="0.2">
      <c r="A6658">
        <v>54.762500000000003</v>
      </c>
      <c r="B6658">
        <v>1000.0069999999999</v>
      </c>
      <c r="C6658">
        <v>4.5657690000000004</v>
      </c>
      <c r="D6658">
        <f t="shared" si="102"/>
        <v>85.650844283164091</v>
      </c>
    </row>
    <row r="6659" spans="1:4" x14ac:dyDescent="0.2">
      <c r="A6659">
        <v>54.770820000000001</v>
      </c>
      <c r="B6659">
        <v>1000.0069999999999</v>
      </c>
      <c r="C6659">
        <v>4.565976</v>
      </c>
      <c r="D6659">
        <f t="shared" si="102"/>
        <v>85.654727467960896</v>
      </c>
    </row>
    <row r="6660" spans="1:4" x14ac:dyDescent="0.2">
      <c r="A6660">
        <v>54.779179999999997</v>
      </c>
      <c r="B6660">
        <v>1000.0069999999999</v>
      </c>
      <c r="C6660">
        <v>4.5661839999999998</v>
      </c>
      <c r="D6660">
        <f t="shared" si="102"/>
        <v>85.658629412104574</v>
      </c>
    </row>
    <row r="6661" spans="1:4" x14ac:dyDescent="0.2">
      <c r="A6661">
        <v>54.787500000000001</v>
      </c>
      <c r="B6661">
        <v>1000.0069999999999</v>
      </c>
      <c r="C6661">
        <v>4.5663910000000003</v>
      </c>
      <c r="D6661">
        <f t="shared" si="102"/>
        <v>85.662512596901408</v>
      </c>
    </row>
    <row r="6662" spans="1:4" x14ac:dyDescent="0.2">
      <c r="A6662">
        <v>54.795819999999999</v>
      </c>
      <c r="B6662">
        <v>1000.0069999999999</v>
      </c>
      <c r="C6662">
        <v>4.5666029999999997</v>
      </c>
      <c r="D6662">
        <f t="shared" si="102"/>
        <v>85.666489578432447</v>
      </c>
    </row>
    <row r="6663" spans="1:4" x14ac:dyDescent="0.2">
      <c r="A6663">
        <v>54.804160000000003</v>
      </c>
      <c r="B6663">
        <v>1000.0069999999999</v>
      </c>
      <c r="C6663">
        <v>4.5668220000000002</v>
      </c>
      <c r="D6663">
        <f t="shared" si="102"/>
        <v>85.670597875391408</v>
      </c>
    </row>
    <row r="6664" spans="1:4" x14ac:dyDescent="0.2">
      <c r="A6664">
        <v>54.8125</v>
      </c>
      <c r="B6664">
        <v>1000.006</v>
      </c>
      <c r="C6664">
        <v>4.5670400000000004</v>
      </c>
      <c r="D6664">
        <f t="shared" si="102"/>
        <v>85.674687413003525</v>
      </c>
    </row>
    <row r="6665" spans="1:4" x14ac:dyDescent="0.2">
      <c r="A6665">
        <v>54.820839999999997</v>
      </c>
      <c r="B6665">
        <v>1000.005</v>
      </c>
      <c r="C6665">
        <v>4.5672540000000001</v>
      </c>
      <c r="D6665">
        <f t="shared" si="102"/>
        <v>85.678701913228267</v>
      </c>
    </row>
    <row r="6666" spans="1:4" x14ac:dyDescent="0.2">
      <c r="A6666">
        <v>54.829180000000001</v>
      </c>
      <c r="B6666">
        <v>1000.005</v>
      </c>
      <c r="C6666">
        <v>4.5674720000000004</v>
      </c>
      <c r="D6666">
        <f t="shared" si="102"/>
        <v>85.682791450840384</v>
      </c>
    </row>
    <row r="6667" spans="1:4" x14ac:dyDescent="0.2">
      <c r="A6667">
        <v>54.837499999999999</v>
      </c>
      <c r="B6667">
        <v>1000.004</v>
      </c>
      <c r="C6667">
        <v>4.5676959999999998</v>
      </c>
      <c r="D6667">
        <f t="shared" si="102"/>
        <v>85.68699354453355</v>
      </c>
    </row>
    <row r="6668" spans="1:4" x14ac:dyDescent="0.2">
      <c r="A6668">
        <v>54.845820000000003</v>
      </c>
      <c r="B6668">
        <v>1000.004</v>
      </c>
      <c r="C6668">
        <v>4.5679169999999996</v>
      </c>
      <c r="D6668">
        <f t="shared" si="102"/>
        <v>85.691139360186199</v>
      </c>
    </row>
    <row r="6669" spans="1:4" x14ac:dyDescent="0.2">
      <c r="A6669">
        <v>54.854179999999999</v>
      </c>
      <c r="B6669">
        <v>1000.004</v>
      </c>
      <c r="C6669">
        <v>4.5681399999999996</v>
      </c>
      <c r="D6669">
        <f t="shared" si="102"/>
        <v>85.695322694532535</v>
      </c>
    </row>
    <row r="6670" spans="1:4" x14ac:dyDescent="0.2">
      <c r="A6670">
        <v>54.862499999999997</v>
      </c>
      <c r="B6670">
        <v>1000.004</v>
      </c>
      <c r="C6670">
        <v>4.5683639999999999</v>
      </c>
      <c r="D6670">
        <f t="shared" si="102"/>
        <v>85.699524788225716</v>
      </c>
    </row>
    <row r="6671" spans="1:4" x14ac:dyDescent="0.2">
      <c r="A6671">
        <v>54.870840000000001</v>
      </c>
      <c r="B6671">
        <v>1000.004</v>
      </c>
      <c r="C6671">
        <v>4.5685880000000001</v>
      </c>
      <c r="D6671">
        <f t="shared" si="102"/>
        <v>85.703726881918911</v>
      </c>
    </row>
    <row r="6672" spans="1:4" x14ac:dyDescent="0.2">
      <c r="A6672">
        <v>54.879159999999999</v>
      </c>
      <c r="B6672">
        <v>1000.004</v>
      </c>
      <c r="C6672">
        <v>4.5688129999999996</v>
      </c>
      <c r="D6672">
        <f t="shared" si="102"/>
        <v>85.707947734958935</v>
      </c>
    </row>
    <row r="6673" spans="1:4" x14ac:dyDescent="0.2">
      <c r="A6673">
        <v>54.887500000000003</v>
      </c>
      <c r="B6673">
        <v>1000.005</v>
      </c>
      <c r="C6673">
        <v>4.5690410000000004</v>
      </c>
      <c r="D6673">
        <f t="shared" ref="D6673:D6736" si="103">C6673/$C$80*100</f>
        <v>85.712224866039506</v>
      </c>
    </row>
    <row r="6674" spans="1:4" x14ac:dyDescent="0.2">
      <c r="A6674">
        <v>54.895820000000001</v>
      </c>
      <c r="B6674">
        <v>1000.006</v>
      </c>
      <c r="C6674">
        <v>4.5692659999999998</v>
      </c>
      <c r="D6674">
        <f t="shared" si="103"/>
        <v>85.71644571907953</v>
      </c>
    </row>
    <row r="6675" spans="1:4" x14ac:dyDescent="0.2">
      <c r="A6675">
        <v>54.904179999999997</v>
      </c>
      <c r="B6675">
        <v>1000.008</v>
      </c>
      <c r="C6675">
        <v>4.5694879999999998</v>
      </c>
      <c r="D6675">
        <f t="shared" si="103"/>
        <v>85.720610294079009</v>
      </c>
    </row>
    <row r="6676" spans="1:4" x14ac:dyDescent="0.2">
      <c r="A6676">
        <v>54.912500000000001</v>
      </c>
      <c r="B6676">
        <v>1000.009</v>
      </c>
      <c r="C6676">
        <v>4.569706</v>
      </c>
      <c r="D6676">
        <f t="shared" si="103"/>
        <v>85.724699831691126</v>
      </c>
    </row>
    <row r="6677" spans="1:4" x14ac:dyDescent="0.2">
      <c r="A6677">
        <v>54.920819999999999</v>
      </c>
      <c r="B6677">
        <v>1000.009</v>
      </c>
      <c r="C6677">
        <v>4.5699240000000003</v>
      </c>
      <c r="D6677">
        <f t="shared" si="103"/>
        <v>85.728789369303257</v>
      </c>
    </row>
    <row r="6678" spans="1:4" x14ac:dyDescent="0.2">
      <c r="A6678">
        <v>54.929160000000003</v>
      </c>
      <c r="B6678">
        <v>1000.009</v>
      </c>
      <c r="C6678">
        <v>4.5701390000000002</v>
      </c>
      <c r="D6678">
        <f t="shared" si="103"/>
        <v>85.732822628874843</v>
      </c>
    </row>
    <row r="6679" spans="1:4" x14ac:dyDescent="0.2">
      <c r="A6679">
        <v>54.9375</v>
      </c>
      <c r="B6679">
        <v>1000.009</v>
      </c>
      <c r="C6679">
        <v>4.5703519999999997</v>
      </c>
      <c r="D6679">
        <f t="shared" si="103"/>
        <v>85.736818369752726</v>
      </c>
    </row>
    <row r="6680" spans="1:4" x14ac:dyDescent="0.2">
      <c r="A6680">
        <v>54.945839999999997</v>
      </c>
      <c r="B6680">
        <v>1000.008</v>
      </c>
      <c r="C6680">
        <v>4.5705600000000004</v>
      </c>
      <c r="D6680">
        <f t="shared" si="103"/>
        <v>85.740720313896404</v>
      </c>
    </row>
    <row r="6681" spans="1:4" x14ac:dyDescent="0.2">
      <c r="A6681">
        <v>54.954180000000001</v>
      </c>
      <c r="B6681">
        <v>1000.008</v>
      </c>
      <c r="C6681">
        <v>4.5707719999999998</v>
      </c>
      <c r="D6681">
        <f t="shared" si="103"/>
        <v>85.744697295427443</v>
      </c>
    </row>
    <row r="6682" spans="1:4" x14ac:dyDescent="0.2">
      <c r="A6682">
        <v>54.962499999999999</v>
      </c>
      <c r="B6682">
        <v>1000.01</v>
      </c>
      <c r="C6682">
        <v>4.5709840000000002</v>
      </c>
      <c r="D6682">
        <f t="shared" si="103"/>
        <v>85.748674276958496</v>
      </c>
    </row>
    <row r="6683" spans="1:4" x14ac:dyDescent="0.2">
      <c r="A6683">
        <v>54.970820000000003</v>
      </c>
      <c r="B6683">
        <v>1000.009</v>
      </c>
      <c r="C6683">
        <v>4.5712000000000002</v>
      </c>
      <c r="D6683">
        <f t="shared" si="103"/>
        <v>85.752726295876911</v>
      </c>
    </row>
    <row r="6684" spans="1:4" x14ac:dyDescent="0.2">
      <c r="A6684">
        <v>54.979179999999999</v>
      </c>
      <c r="B6684">
        <v>1000.01</v>
      </c>
      <c r="C6684">
        <v>4.5714110000000003</v>
      </c>
      <c r="D6684">
        <f t="shared" si="103"/>
        <v>85.756684518061121</v>
      </c>
    </row>
    <row r="6685" spans="1:4" x14ac:dyDescent="0.2">
      <c r="A6685">
        <v>54.987499999999997</v>
      </c>
      <c r="B6685">
        <v>1000.01</v>
      </c>
      <c r="C6685">
        <v>4.5716190000000001</v>
      </c>
      <c r="D6685">
        <f t="shared" si="103"/>
        <v>85.760586462204785</v>
      </c>
    </row>
    <row r="6686" spans="1:4" x14ac:dyDescent="0.2">
      <c r="A6686">
        <v>54.995840000000001</v>
      </c>
      <c r="B6686">
        <v>1000.011</v>
      </c>
      <c r="C6686">
        <v>4.5718300000000003</v>
      </c>
      <c r="D6686">
        <f t="shared" si="103"/>
        <v>85.764544684388994</v>
      </c>
    </row>
    <row r="6687" spans="1:4" x14ac:dyDescent="0.2">
      <c r="A6687">
        <v>55.004159999999999</v>
      </c>
      <c r="B6687">
        <v>1000.009</v>
      </c>
      <c r="C6687">
        <v>4.5720460000000003</v>
      </c>
      <c r="D6687">
        <f t="shared" si="103"/>
        <v>85.768596703307423</v>
      </c>
    </row>
    <row r="6688" spans="1:4" x14ac:dyDescent="0.2">
      <c r="A6688">
        <v>55.012500000000003</v>
      </c>
      <c r="B6688">
        <v>1000.01</v>
      </c>
      <c r="C6688">
        <v>4.5722620000000003</v>
      </c>
      <c r="D6688">
        <f t="shared" si="103"/>
        <v>85.772648722225853</v>
      </c>
    </row>
    <row r="6689" spans="1:4" x14ac:dyDescent="0.2">
      <c r="A6689">
        <v>55.020820000000001</v>
      </c>
      <c r="B6689">
        <v>1000.01</v>
      </c>
      <c r="C6689">
        <v>4.5724749999999998</v>
      </c>
      <c r="D6689">
        <f t="shared" si="103"/>
        <v>85.776644463103736</v>
      </c>
    </row>
    <row r="6690" spans="1:4" x14ac:dyDescent="0.2">
      <c r="A6690">
        <v>55.029179999999997</v>
      </c>
      <c r="B6690">
        <v>1000.009</v>
      </c>
      <c r="C6690">
        <v>4.5726899999999997</v>
      </c>
      <c r="D6690">
        <f t="shared" si="103"/>
        <v>85.780677722675307</v>
      </c>
    </row>
    <row r="6691" spans="1:4" x14ac:dyDescent="0.2">
      <c r="A6691">
        <v>55.037500000000001</v>
      </c>
      <c r="B6691">
        <v>1000.008</v>
      </c>
      <c r="C6691">
        <v>4.5728999999999997</v>
      </c>
      <c r="D6691">
        <f t="shared" si="103"/>
        <v>85.784617185512673</v>
      </c>
    </row>
    <row r="6692" spans="1:4" x14ac:dyDescent="0.2">
      <c r="A6692">
        <v>55.045819999999999</v>
      </c>
      <c r="B6692">
        <v>1000.008</v>
      </c>
      <c r="C6692">
        <v>4.5731099999999998</v>
      </c>
      <c r="D6692">
        <f t="shared" si="103"/>
        <v>85.788556648350038</v>
      </c>
    </row>
    <row r="6693" spans="1:4" x14ac:dyDescent="0.2">
      <c r="A6693">
        <v>55.054160000000003</v>
      </c>
      <c r="B6693">
        <v>1000.0069999999999</v>
      </c>
      <c r="C6693">
        <v>4.5733240000000004</v>
      </c>
      <c r="D6693">
        <f t="shared" si="103"/>
        <v>85.79257114857478</v>
      </c>
    </row>
    <row r="6694" spans="1:4" x14ac:dyDescent="0.2">
      <c r="A6694">
        <v>55.0625</v>
      </c>
      <c r="B6694">
        <v>1000.0069999999999</v>
      </c>
      <c r="C6694">
        <v>4.5735530000000004</v>
      </c>
      <c r="D6694">
        <f t="shared" si="103"/>
        <v>85.796867039002194</v>
      </c>
    </row>
    <row r="6695" spans="1:4" x14ac:dyDescent="0.2">
      <c r="A6695">
        <v>55.070839999999997</v>
      </c>
      <c r="B6695">
        <v>1000.0069999999999</v>
      </c>
      <c r="C6695">
        <v>4.5737759999999996</v>
      </c>
      <c r="D6695">
        <f t="shared" si="103"/>
        <v>85.801050373348502</v>
      </c>
    </row>
    <row r="6696" spans="1:4" x14ac:dyDescent="0.2">
      <c r="A6696">
        <v>55.079180000000001</v>
      </c>
      <c r="B6696">
        <v>1000.0069999999999</v>
      </c>
      <c r="C6696">
        <v>4.5739979999999996</v>
      </c>
      <c r="D6696">
        <f t="shared" si="103"/>
        <v>85.805214948347995</v>
      </c>
    </row>
    <row r="6697" spans="1:4" x14ac:dyDescent="0.2">
      <c r="A6697">
        <v>55.087499999999999</v>
      </c>
      <c r="B6697">
        <v>1000.006</v>
      </c>
      <c r="C6697">
        <v>4.574217</v>
      </c>
      <c r="D6697">
        <f t="shared" si="103"/>
        <v>85.80932324530697</v>
      </c>
    </row>
    <row r="6698" spans="1:4" x14ac:dyDescent="0.2">
      <c r="A6698">
        <v>55.095820000000003</v>
      </c>
      <c r="B6698">
        <v>1000.005</v>
      </c>
      <c r="C6698">
        <v>4.5744300000000004</v>
      </c>
      <c r="D6698">
        <f t="shared" si="103"/>
        <v>85.813318986184868</v>
      </c>
    </row>
    <row r="6699" spans="1:4" x14ac:dyDescent="0.2">
      <c r="A6699">
        <v>55.104179999999999</v>
      </c>
      <c r="B6699">
        <v>1000.004</v>
      </c>
      <c r="C6699">
        <v>4.5746479999999998</v>
      </c>
      <c r="D6699">
        <f t="shared" si="103"/>
        <v>85.817408523796971</v>
      </c>
    </row>
    <row r="6700" spans="1:4" x14ac:dyDescent="0.2">
      <c r="A6700">
        <v>55.112499999999997</v>
      </c>
      <c r="B6700">
        <v>1000.006</v>
      </c>
      <c r="C6700">
        <v>4.5748740000000003</v>
      </c>
      <c r="D6700">
        <f t="shared" si="103"/>
        <v>85.821648136183853</v>
      </c>
    </row>
    <row r="6701" spans="1:4" x14ac:dyDescent="0.2">
      <c r="A6701">
        <v>55.120840000000001</v>
      </c>
      <c r="B6701">
        <v>1000.005</v>
      </c>
      <c r="C6701">
        <v>4.5751039999999996</v>
      </c>
      <c r="D6701">
        <f t="shared" si="103"/>
        <v>85.825962785958083</v>
      </c>
    </row>
    <row r="6702" spans="1:4" x14ac:dyDescent="0.2">
      <c r="A6702">
        <v>55.129159999999999</v>
      </c>
      <c r="B6702">
        <v>1000.005</v>
      </c>
      <c r="C6702">
        <v>4.5753310000000003</v>
      </c>
      <c r="D6702">
        <f t="shared" si="103"/>
        <v>85.830221157691824</v>
      </c>
    </row>
    <row r="6703" spans="1:4" x14ac:dyDescent="0.2">
      <c r="A6703">
        <v>55.137500000000003</v>
      </c>
      <c r="B6703">
        <v>1000.006</v>
      </c>
      <c r="C6703">
        <v>4.5755540000000003</v>
      </c>
      <c r="D6703">
        <f t="shared" si="103"/>
        <v>85.834404492038161</v>
      </c>
    </row>
    <row r="6704" spans="1:4" x14ac:dyDescent="0.2">
      <c r="A6704">
        <v>55.145820000000001</v>
      </c>
      <c r="B6704">
        <v>1000.006</v>
      </c>
      <c r="C6704">
        <v>4.5757760000000003</v>
      </c>
      <c r="D6704">
        <f t="shared" si="103"/>
        <v>85.838569067037653</v>
      </c>
    </row>
    <row r="6705" spans="1:4" x14ac:dyDescent="0.2">
      <c r="A6705">
        <v>55.154179999999997</v>
      </c>
      <c r="B6705">
        <v>1000.006</v>
      </c>
      <c r="C6705">
        <v>4.575996</v>
      </c>
      <c r="D6705">
        <f t="shared" si="103"/>
        <v>85.842696123343458</v>
      </c>
    </row>
    <row r="6706" spans="1:4" x14ac:dyDescent="0.2">
      <c r="A6706">
        <v>55.162500000000001</v>
      </c>
      <c r="B6706">
        <v>1000.0069999999999</v>
      </c>
      <c r="C6706">
        <v>4.5762119999999999</v>
      </c>
      <c r="D6706">
        <f t="shared" si="103"/>
        <v>85.846748142261873</v>
      </c>
    </row>
    <row r="6707" spans="1:4" x14ac:dyDescent="0.2">
      <c r="A6707">
        <v>55.170819999999999</v>
      </c>
      <c r="B6707">
        <v>1000.008</v>
      </c>
      <c r="C6707">
        <v>4.5764300000000002</v>
      </c>
      <c r="D6707">
        <f t="shared" si="103"/>
        <v>85.85083767987399</v>
      </c>
    </row>
    <row r="6708" spans="1:4" x14ac:dyDescent="0.2">
      <c r="A6708">
        <v>55.179160000000003</v>
      </c>
      <c r="B6708">
        <v>1000.01</v>
      </c>
      <c r="C6708">
        <v>4.5766450000000001</v>
      </c>
      <c r="D6708">
        <f t="shared" si="103"/>
        <v>85.854870939445576</v>
      </c>
    </row>
    <row r="6709" spans="1:4" x14ac:dyDescent="0.2">
      <c r="A6709">
        <v>55.1875</v>
      </c>
      <c r="B6709">
        <v>1000.01</v>
      </c>
      <c r="C6709">
        <v>4.5768610000000001</v>
      </c>
      <c r="D6709">
        <f t="shared" si="103"/>
        <v>85.858922958364005</v>
      </c>
    </row>
    <row r="6710" spans="1:4" x14ac:dyDescent="0.2">
      <c r="A6710">
        <v>55.195839999999997</v>
      </c>
      <c r="B6710">
        <v>1000.011</v>
      </c>
      <c r="C6710">
        <v>4.5770850000000003</v>
      </c>
      <c r="D6710">
        <f t="shared" si="103"/>
        <v>85.863125052057185</v>
      </c>
    </row>
    <row r="6711" spans="1:4" x14ac:dyDescent="0.2">
      <c r="A6711">
        <v>55.204180000000001</v>
      </c>
      <c r="B6711">
        <v>1000.011</v>
      </c>
      <c r="C6711">
        <v>4.5773130000000002</v>
      </c>
      <c r="D6711">
        <f t="shared" si="103"/>
        <v>85.867402183137742</v>
      </c>
    </row>
    <row r="6712" spans="1:4" x14ac:dyDescent="0.2">
      <c r="A6712">
        <v>55.212499999999999</v>
      </c>
      <c r="B6712">
        <v>1000.0119999999999</v>
      </c>
      <c r="C6712">
        <v>4.5775449999999998</v>
      </c>
      <c r="D6712">
        <f t="shared" si="103"/>
        <v>85.871754351605674</v>
      </c>
    </row>
    <row r="6713" spans="1:4" x14ac:dyDescent="0.2">
      <c r="A6713">
        <v>55.220820000000003</v>
      </c>
      <c r="B6713">
        <v>1000.01</v>
      </c>
      <c r="C6713">
        <v>4.5777720000000004</v>
      </c>
      <c r="D6713">
        <f t="shared" si="103"/>
        <v>85.8760127233394</v>
      </c>
    </row>
    <row r="6714" spans="1:4" x14ac:dyDescent="0.2">
      <c r="A6714">
        <v>55.229179999999999</v>
      </c>
      <c r="B6714">
        <v>1000.009</v>
      </c>
      <c r="C6714">
        <v>4.5780000000000003</v>
      </c>
      <c r="D6714">
        <f t="shared" si="103"/>
        <v>85.880289854419971</v>
      </c>
    </row>
    <row r="6715" spans="1:4" x14ac:dyDescent="0.2">
      <c r="A6715">
        <v>55.237499999999997</v>
      </c>
      <c r="B6715">
        <v>1000.0069999999999</v>
      </c>
      <c r="C6715">
        <v>4.5782280000000002</v>
      </c>
      <c r="D6715">
        <f t="shared" si="103"/>
        <v>85.884566985500527</v>
      </c>
    </row>
    <row r="6716" spans="1:4" x14ac:dyDescent="0.2">
      <c r="A6716">
        <v>55.245840000000001</v>
      </c>
      <c r="B6716">
        <v>1000.006</v>
      </c>
      <c r="C6716">
        <v>4.5784570000000002</v>
      </c>
      <c r="D6716">
        <f t="shared" si="103"/>
        <v>85.888862875927927</v>
      </c>
    </row>
    <row r="6717" spans="1:4" x14ac:dyDescent="0.2">
      <c r="A6717">
        <v>55.254159999999999</v>
      </c>
      <c r="B6717">
        <v>1000.003</v>
      </c>
      <c r="C6717">
        <v>4.5786899999999999</v>
      </c>
      <c r="D6717">
        <f t="shared" si="103"/>
        <v>85.893233803742703</v>
      </c>
    </row>
    <row r="6718" spans="1:4" x14ac:dyDescent="0.2">
      <c r="A6718">
        <v>55.262500000000003</v>
      </c>
      <c r="B6718">
        <v>1000.002</v>
      </c>
      <c r="C6718">
        <v>4.5789239999999998</v>
      </c>
      <c r="D6718">
        <f t="shared" si="103"/>
        <v>85.897623490904323</v>
      </c>
    </row>
    <row r="6719" spans="1:4" x14ac:dyDescent="0.2">
      <c r="A6719">
        <v>55.270820000000001</v>
      </c>
      <c r="B6719">
        <v>999.99940000000004</v>
      </c>
      <c r="C6719">
        <v>4.5791539999999999</v>
      </c>
      <c r="D6719">
        <f t="shared" si="103"/>
        <v>85.901938140678595</v>
      </c>
    </row>
    <row r="6720" spans="1:4" x14ac:dyDescent="0.2">
      <c r="A6720">
        <v>55.279179999999997</v>
      </c>
      <c r="B6720">
        <v>999.99810000000002</v>
      </c>
      <c r="C6720">
        <v>4.5793840000000001</v>
      </c>
      <c r="D6720">
        <f t="shared" si="103"/>
        <v>85.906252790452839</v>
      </c>
    </row>
    <row r="6721" spans="1:4" x14ac:dyDescent="0.2">
      <c r="A6721">
        <v>55.287500000000001</v>
      </c>
      <c r="B6721">
        <v>999.99749999999995</v>
      </c>
      <c r="C6721">
        <v>4.5796169999999998</v>
      </c>
      <c r="D6721">
        <f t="shared" si="103"/>
        <v>85.910623718267615</v>
      </c>
    </row>
    <row r="6722" spans="1:4" x14ac:dyDescent="0.2">
      <c r="A6722">
        <v>55.295819999999999</v>
      </c>
      <c r="B6722">
        <v>999.9982</v>
      </c>
      <c r="C6722">
        <v>4.5798500000000004</v>
      </c>
      <c r="D6722">
        <f t="shared" si="103"/>
        <v>85.914994646082405</v>
      </c>
    </row>
    <row r="6723" spans="1:4" x14ac:dyDescent="0.2">
      <c r="A6723">
        <v>55.304160000000003</v>
      </c>
      <c r="B6723">
        <v>999.99760000000003</v>
      </c>
      <c r="C6723">
        <v>4.5800780000000003</v>
      </c>
      <c r="D6723">
        <f t="shared" si="103"/>
        <v>85.919271777162976</v>
      </c>
    </row>
    <row r="6724" spans="1:4" x14ac:dyDescent="0.2">
      <c r="A6724">
        <v>55.3125</v>
      </c>
      <c r="B6724">
        <v>999.99739999999997</v>
      </c>
      <c r="C6724">
        <v>4.5803019999999997</v>
      </c>
      <c r="D6724">
        <f t="shared" si="103"/>
        <v>85.923473870856142</v>
      </c>
    </row>
    <row r="6725" spans="1:4" x14ac:dyDescent="0.2">
      <c r="A6725">
        <v>55.320839999999997</v>
      </c>
      <c r="B6725">
        <v>999.99839999999995</v>
      </c>
      <c r="C6725">
        <v>4.5805220000000002</v>
      </c>
      <c r="D6725">
        <f t="shared" si="103"/>
        <v>85.927600927161947</v>
      </c>
    </row>
    <row r="6726" spans="1:4" x14ac:dyDescent="0.2">
      <c r="A6726">
        <v>55.329180000000001</v>
      </c>
      <c r="B6726">
        <v>1000</v>
      </c>
      <c r="C6726">
        <v>4.5807440000000001</v>
      </c>
      <c r="D6726">
        <f t="shared" si="103"/>
        <v>85.931765502161454</v>
      </c>
    </row>
    <row r="6727" spans="1:4" x14ac:dyDescent="0.2">
      <c r="A6727">
        <v>55.337499999999999</v>
      </c>
      <c r="B6727">
        <v>1000.001</v>
      </c>
      <c r="C6727">
        <v>4.5809629999999997</v>
      </c>
      <c r="D6727">
        <f t="shared" si="103"/>
        <v>85.935873799120401</v>
      </c>
    </row>
    <row r="6728" spans="1:4" x14ac:dyDescent="0.2">
      <c r="A6728">
        <v>55.345820000000003</v>
      </c>
      <c r="B6728">
        <v>1000.003</v>
      </c>
      <c r="C6728">
        <v>4.5811799999999998</v>
      </c>
      <c r="D6728">
        <f t="shared" si="103"/>
        <v>85.939944577385674</v>
      </c>
    </row>
    <row r="6729" spans="1:4" x14ac:dyDescent="0.2">
      <c r="A6729">
        <v>55.354179999999999</v>
      </c>
      <c r="B6729">
        <v>1000.004</v>
      </c>
      <c r="C6729">
        <v>4.5813920000000001</v>
      </c>
      <c r="D6729">
        <f t="shared" si="103"/>
        <v>85.943921558916728</v>
      </c>
    </row>
    <row r="6730" spans="1:4" x14ac:dyDescent="0.2">
      <c r="A6730">
        <v>55.362499999999997</v>
      </c>
      <c r="B6730">
        <v>1000.006</v>
      </c>
      <c r="C6730">
        <v>4.581607</v>
      </c>
      <c r="D6730">
        <f t="shared" si="103"/>
        <v>85.947954818488299</v>
      </c>
    </row>
    <row r="6731" spans="1:4" x14ac:dyDescent="0.2">
      <c r="A6731">
        <v>55.370840000000001</v>
      </c>
      <c r="B6731">
        <v>1000.008</v>
      </c>
      <c r="C6731">
        <v>4.5818240000000001</v>
      </c>
      <c r="D6731">
        <f t="shared" si="103"/>
        <v>85.952025596753572</v>
      </c>
    </row>
    <row r="6732" spans="1:4" x14ac:dyDescent="0.2">
      <c r="A6732">
        <v>55.379159999999999</v>
      </c>
      <c r="B6732">
        <v>1000.009</v>
      </c>
      <c r="C6732">
        <v>4.5820429999999996</v>
      </c>
      <c r="D6732">
        <f t="shared" si="103"/>
        <v>85.956133893712533</v>
      </c>
    </row>
    <row r="6733" spans="1:4" x14ac:dyDescent="0.2">
      <c r="A6733">
        <v>55.387500000000003</v>
      </c>
      <c r="B6733">
        <v>1000.011</v>
      </c>
      <c r="C6733">
        <v>4.5822620000000001</v>
      </c>
      <c r="D6733">
        <f t="shared" si="103"/>
        <v>85.960242190671494</v>
      </c>
    </row>
    <row r="6734" spans="1:4" x14ac:dyDescent="0.2">
      <c r="A6734">
        <v>55.395820000000001</v>
      </c>
      <c r="B6734">
        <v>1000.013</v>
      </c>
      <c r="C6734">
        <v>4.5824749999999996</v>
      </c>
      <c r="D6734">
        <f t="shared" si="103"/>
        <v>85.964237931549377</v>
      </c>
    </row>
    <row r="6735" spans="1:4" x14ac:dyDescent="0.2">
      <c r="A6735">
        <v>55.404179999999997</v>
      </c>
      <c r="B6735">
        <v>1000.014</v>
      </c>
      <c r="C6735">
        <v>4.5826880000000001</v>
      </c>
      <c r="D6735">
        <f t="shared" si="103"/>
        <v>85.968233672427289</v>
      </c>
    </row>
    <row r="6736" spans="1:4" x14ac:dyDescent="0.2">
      <c r="A6736">
        <v>55.412500000000001</v>
      </c>
      <c r="B6736">
        <v>1000.016</v>
      </c>
      <c r="C6736">
        <v>4.58291</v>
      </c>
      <c r="D6736">
        <f t="shared" si="103"/>
        <v>85.972398247426767</v>
      </c>
    </row>
    <row r="6737" spans="1:4" x14ac:dyDescent="0.2">
      <c r="A6737">
        <v>55.420819999999999</v>
      </c>
      <c r="B6737">
        <v>1000.016</v>
      </c>
      <c r="C6737">
        <v>4.5831359999999997</v>
      </c>
      <c r="D6737">
        <f t="shared" ref="D6737:D6800" si="104">C6737/$C$80*100</f>
        <v>85.97663785981365</v>
      </c>
    </row>
    <row r="6738" spans="1:4" x14ac:dyDescent="0.2">
      <c r="A6738">
        <v>55.429160000000003</v>
      </c>
      <c r="B6738">
        <v>1000.015</v>
      </c>
      <c r="C6738">
        <v>4.5833680000000001</v>
      </c>
      <c r="D6738">
        <f t="shared" si="104"/>
        <v>85.980990028281596</v>
      </c>
    </row>
    <row r="6739" spans="1:4" x14ac:dyDescent="0.2">
      <c r="A6739">
        <v>55.4375</v>
      </c>
      <c r="B6739">
        <v>1000.016</v>
      </c>
      <c r="C6739">
        <v>4.583602</v>
      </c>
      <c r="D6739">
        <f t="shared" si="104"/>
        <v>85.985379715443216</v>
      </c>
    </row>
    <row r="6740" spans="1:4" x14ac:dyDescent="0.2">
      <c r="A6740">
        <v>55.445839999999997</v>
      </c>
      <c r="B6740">
        <v>1000.015</v>
      </c>
      <c r="C6740">
        <v>4.5838340000000004</v>
      </c>
      <c r="D6740">
        <f t="shared" si="104"/>
        <v>85.989731883911162</v>
      </c>
    </row>
    <row r="6741" spans="1:4" x14ac:dyDescent="0.2">
      <c r="A6741">
        <v>55.454180000000001</v>
      </c>
      <c r="B6741">
        <v>1000.015</v>
      </c>
      <c r="C6741">
        <v>4.5840569999999996</v>
      </c>
      <c r="D6741">
        <f t="shared" si="104"/>
        <v>85.993915218257484</v>
      </c>
    </row>
    <row r="6742" spans="1:4" x14ac:dyDescent="0.2">
      <c r="A6742">
        <v>55.462499999999999</v>
      </c>
      <c r="B6742">
        <v>1000.014</v>
      </c>
      <c r="C6742">
        <v>4.584282</v>
      </c>
      <c r="D6742">
        <f t="shared" si="104"/>
        <v>85.998136071297509</v>
      </c>
    </row>
    <row r="6743" spans="1:4" x14ac:dyDescent="0.2">
      <c r="A6743">
        <v>55.470820000000003</v>
      </c>
      <c r="B6743">
        <v>1000.013</v>
      </c>
      <c r="C6743">
        <v>4.5845060000000002</v>
      </c>
      <c r="D6743">
        <f t="shared" si="104"/>
        <v>86.002338164990704</v>
      </c>
    </row>
    <row r="6744" spans="1:4" x14ac:dyDescent="0.2">
      <c r="A6744">
        <v>55.479179999999999</v>
      </c>
      <c r="B6744">
        <v>1000.0119999999999</v>
      </c>
      <c r="C6744">
        <v>4.5847350000000002</v>
      </c>
      <c r="D6744">
        <f t="shared" si="104"/>
        <v>86.006634055418104</v>
      </c>
    </row>
    <row r="6745" spans="1:4" x14ac:dyDescent="0.2">
      <c r="A6745">
        <v>55.487499999999997</v>
      </c>
      <c r="B6745">
        <v>1000.0119999999999</v>
      </c>
      <c r="C6745">
        <v>4.5849640000000003</v>
      </c>
      <c r="D6745">
        <f t="shared" si="104"/>
        <v>86.010929945845518</v>
      </c>
    </row>
    <row r="6746" spans="1:4" x14ac:dyDescent="0.2">
      <c r="A6746">
        <v>55.495840000000001</v>
      </c>
      <c r="B6746">
        <v>1000.014</v>
      </c>
      <c r="C6746">
        <v>4.585191</v>
      </c>
      <c r="D6746">
        <f t="shared" si="104"/>
        <v>86.015188317579231</v>
      </c>
    </row>
    <row r="6747" spans="1:4" x14ac:dyDescent="0.2">
      <c r="A6747">
        <v>55.504159999999999</v>
      </c>
      <c r="B6747">
        <v>1000.014</v>
      </c>
      <c r="C6747">
        <v>4.5854200000000001</v>
      </c>
      <c r="D6747">
        <f t="shared" si="104"/>
        <v>86.019484208006631</v>
      </c>
    </row>
    <row r="6748" spans="1:4" x14ac:dyDescent="0.2">
      <c r="A6748">
        <v>55.512500000000003</v>
      </c>
      <c r="B6748">
        <v>1000.014</v>
      </c>
      <c r="C6748">
        <v>4.5856490000000001</v>
      </c>
      <c r="D6748">
        <f t="shared" si="104"/>
        <v>86.023780098434045</v>
      </c>
    </row>
    <row r="6749" spans="1:4" x14ac:dyDescent="0.2">
      <c r="A6749">
        <v>55.520820000000001</v>
      </c>
      <c r="B6749">
        <v>1000.013</v>
      </c>
      <c r="C6749">
        <v>4.5858720000000002</v>
      </c>
      <c r="D6749">
        <f t="shared" si="104"/>
        <v>86.027963432780368</v>
      </c>
    </row>
    <row r="6750" spans="1:4" x14ac:dyDescent="0.2">
      <c r="A6750">
        <v>55.529179999999997</v>
      </c>
      <c r="B6750">
        <v>1000.013</v>
      </c>
      <c r="C6750">
        <v>4.5860940000000001</v>
      </c>
      <c r="D6750">
        <f t="shared" si="104"/>
        <v>86.032128007779875</v>
      </c>
    </row>
    <row r="6751" spans="1:4" x14ac:dyDescent="0.2">
      <c r="A6751">
        <v>55.537500000000001</v>
      </c>
      <c r="B6751">
        <v>1000.013</v>
      </c>
      <c r="C6751">
        <v>4.5863199999999997</v>
      </c>
      <c r="D6751">
        <f t="shared" si="104"/>
        <v>86.036367620166729</v>
      </c>
    </row>
    <row r="6752" spans="1:4" x14ac:dyDescent="0.2">
      <c r="A6752">
        <v>55.545819999999999</v>
      </c>
      <c r="B6752">
        <v>1000.013</v>
      </c>
      <c r="C6752">
        <v>4.5865539999999996</v>
      </c>
      <c r="D6752">
        <f t="shared" si="104"/>
        <v>86.040757307328363</v>
      </c>
    </row>
    <row r="6753" spans="1:4" x14ac:dyDescent="0.2">
      <c r="A6753">
        <v>55.554160000000003</v>
      </c>
      <c r="B6753">
        <v>1000.014</v>
      </c>
      <c r="C6753">
        <v>4.5867880000000003</v>
      </c>
      <c r="D6753">
        <f t="shared" si="104"/>
        <v>86.045146994490011</v>
      </c>
    </row>
    <row r="6754" spans="1:4" x14ac:dyDescent="0.2">
      <c r="A6754">
        <v>55.5625</v>
      </c>
      <c r="B6754">
        <v>1000.014</v>
      </c>
      <c r="C6754">
        <v>4.5870259999999998</v>
      </c>
      <c r="D6754">
        <f t="shared" si="104"/>
        <v>86.049611719038992</v>
      </c>
    </row>
    <row r="6755" spans="1:4" x14ac:dyDescent="0.2">
      <c r="A6755">
        <v>55.570839999999997</v>
      </c>
      <c r="B6755">
        <v>1000.015</v>
      </c>
      <c r="C6755">
        <v>4.5872719999999996</v>
      </c>
      <c r="D6755">
        <f t="shared" si="104"/>
        <v>86.054226518362768</v>
      </c>
    </row>
    <row r="6756" spans="1:4" x14ac:dyDescent="0.2">
      <c r="A6756">
        <v>55.579180000000001</v>
      </c>
      <c r="B6756">
        <v>1000.016</v>
      </c>
      <c r="C6756">
        <v>4.5875170000000001</v>
      </c>
      <c r="D6756">
        <f t="shared" si="104"/>
        <v>86.058822558339685</v>
      </c>
    </row>
    <row r="6757" spans="1:4" x14ac:dyDescent="0.2">
      <c r="A6757">
        <v>55.587499999999999</v>
      </c>
      <c r="B6757">
        <v>1000.016</v>
      </c>
      <c r="C6757">
        <v>4.5877520000000001</v>
      </c>
      <c r="D6757">
        <f t="shared" si="104"/>
        <v>86.063231004848163</v>
      </c>
    </row>
    <row r="6758" spans="1:4" x14ac:dyDescent="0.2">
      <c r="A6758">
        <v>55.595820000000003</v>
      </c>
      <c r="B6758">
        <v>1000.0170000000001</v>
      </c>
      <c r="C6758">
        <v>4.5879760000000003</v>
      </c>
      <c r="D6758">
        <f t="shared" si="104"/>
        <v>86.067433098541343</v>
      </c>
    </row>
    <row r="6759" spans="1:4" x14ac:dyDescent="0.2">
      <c r="A6759">
        <v>55.604179999999999</v>
      </c>
      <c r="B6759">
        <v>1000.0170000000001</v>
      </c>
      <c r="C6759">
        <v>4.5881959999999999</v>
      </c>
      <c r="D6759">
        <f t="shared" si="104"/>
        <v>86.071560154847148</v>
      </c>
    </row>
    <row r="6760" spans="1:4" x14ac:dyDescent="0.2">
      <c r="A6760">
        <v>55.612499999999997</v>
      </c>
      <c r="B6760">
        <v>1000.016</v>
      </c>
      <c r="C6760">
        <v>4.5884159999999996</v>
      </c>
      <c r="D6760">
        <f t="shared" si="104"/>
        <v>86.075687211152939</v>
      </c>
    </row>
    <row r="6761" spans="1:4" x14ac:dyDescent="0.2">
      <c r="A6761">
        <v>55.620840000000001</v>
      </c>
      <c r="B6761">
        <v>1000.016</v>
      </c>
      <c r="C6761">
        <v>4.5886420000000001</v>
      </c>
      <c r="D6761">
        <f t="shared" si="104"/>
        <v>86.079926823539822</v>
      </c>
    </row>
    <row r="6762" spans="1:4" x14ac:dyDescent="0.2">
      <c r="A6762">
        <v>55.629159999999999</v>
      </c>
      <c r="B6762">
        <v>1000.015</v>
      </c>
      <c r="C6762">
        <v>4.5888660000000003</v>
      </c>
      <c r="D6762">
        <f t="shared" si="104"/>
        <v>86.084128917233016</v>
      </c>
    </row>
    <row r="6763" spans="1:4" x14ac:dyDescent="0.2">
      <c r="A6763">
        <v>55.637500000000003</v>
      </c>
      <c r="B6763">
        <v>1000.014</v>
      </c>
      <c r="C6763">
        <v>4.5890930000000001</v>
      </c>
      <c r="D6763">
        <f t="shared" si="104"/>
        <v>86.088387288966729</v>
      </c>
    </row>
    <row r="6764" spans="1:4" x14ac:dyDescent="0.2">
      <c r="A6764">
        <v>55.645820000000001</v>
      </c>
      <c r="B6764">
        <v>1000.015</v>
      </c>
      <c r="C6764">
        <v>4.5893199999999998</v>
      </c>
      <c r="D6764">
        <f t="shared" si="104"/>
        <v>86.092645660700441</v>
      </c>
    </row>
    <row r="6765" spans="1:4" x14ac:dyDescent="0.2">
      <c r="A6765">
        <v>55.654179999999997</v>
      </c>
      <c r="B6765">
        <v>1000.015</v>
      </c>
      <c r="C6765">
        <v>4.5895400000000004</v>
      </c>
      <c r="D6765">
        <f t="shared" si="104"/>
        <v>86.09677271700626</v>
      </c>
    </row>
    <row r="6766" spans="1:4" x14ac:dyDescent="0.2">
      <c r="A6766">
        <v>55.662500000000001</v>
      </c>
      <c r="B6766">
        <v>1000.015</v>
      </c>
      <c r="C6766">
        <v>4.5897620000000003</v>
      </c>
      <c r="D6766">
        <f t="shared" si="104"/>
        <v>86.100937292005739</v>
      </c>
    </row>
    <row r="6767" spans="1:4" x14ac:dyDescent="0.2">
      <c r="A6767">
        <v>55.670819999999999</v>
      </c>
      <c r="B6767">
        <v>1000.016</v>
      </c>
      <c r="C6767">
        <v>4.5899840000000003</v>
      </c>
      <c r="D6767">
        <f t="shared" si="104"/>
        <v>86.105101867005231</v>
      </c>
    </row>
    <row r="6768" spans="1:4" x14ac:dyDescent="0.2">
      <c r="A6768">
        <v>55.679160000000003</v>
      </c>
      <c r="B6768">
        <v>1000.014</v>
      </c>
      <c r="C6768">
        <v>4.5902099999999999</v>
      </c>
      <c r="D6768">
        <f t="shared" si="104"/>
        <v>86.1093414793921</v>
      </c>
    </row>
    <row r="6769" spans="1:4" x14ac:dyDescent="0.2">
      <c r="A6769">
        <v>55.6875</v>
      </c>
      <c r="B6769">
        <v>1000.013</v>
      </c>
      <c r="C6769">
        <v>4.5904400000000001</v>
      </c>
      <c r="D6769">
        <f t="shared" si="104"/>
        <v>86.113656129166344</v>
      </c>
    </row>
    <row r="6770" spans="1:4" x14ac:dyDescent="0.2">
      <c r="A6770">
        <v>55.695839999999997</v>
      </c>
      <c r="B6770">
        <v>1000.014</v>
      </c>
      <c r="C6770">
        <v>4.5906700000000003</v>
      </c>
      <c r="D6770">
        <f t="shared" si="104"/>
        <v>86.117970778940602</v>
      </c>
    </row>
    <row r="6771" spans="1:4" x14ac:dyDescent="0.2">
      <c r="A6771">
        <v>55.704180000000001</v>
      </c>
      <c r="B6771">
        <v>1000.013</v>
      </c>
      <c r="C6771">
        <v>4.590903</v>
      </c>
      <c r="D6771">
        <f t="shared" si="104"/>
        <v>86.122341706755378</v>
      </c>
    </row>
    <row r="6772" spans="1:4" x14ac:dyDescent="0.2">
      <c r="A6772">
        <v>55.712499999999999</v>
      </c>
      <c r="B6772">
        <v>1000.013</v>
      </c>
      <c r="C6772">
        <v>4.5911359999999997</v>
      </c>
      <c r="D6772">
        <f t="shared" si="104"/>
        <v>86.126712634570154</v>
      </c>
    </row>
    <row r="6773" spans="1:4" x14ac:dyDescent="0.2">
      <c r="A6773">
        <v>55.720820000000003</v>
      </c>
      <c r="B6773">
        <v>1000.013</v>
      </c>
      <c r="C6773">
        <v>4.5913700000000004</v>
      </c>
      <c r="D6773">
        <f t="shared" si="104"/>
        <v>86.131102321731802</v>
      </c>
    </row>
    <row r="6774" spans="1:4" x14ac:dyDescent="0.2">
      <c r="A6774">
        <v>55.729179999999999</v>
      </c>
      <c r="B6774">
        <v>1000.013</v>
      </c>
      <c r="C6774">
        <v>4.591602</v>
      </c>
      <c r="D6774">
        <f t="shared" si="104"/>
        <v>86.135454490199734</v>
      </c>
    </row>
    <row r="6775" spans="1:4" x14ac:dyDescent="0.2">
      <c r="A6775">
        <v>55.737499999999997</v>
      </c>
      <c r="B6775">
        <v>1000.013</v>
      </c>
      <c r="C6775">
        <v>4.5918279999999996</v>
      </c>
      <c r="D6775">
        <f t="shared" si="104"/>
        <v>86.139694102586589</v>
      </c>
    </row>
    <row r="6776" spans="1:4" x14ac:dyDescent="0.2">
      <c r="A6776">
        <v>55.745840000000001</v>
      </c>
      <c r="B6776">
        <v>1000.0119999999999</v>
      </c>
      <c r="C6776">
        <v>4.59206</v>
      </c>
      <c r="D6776">
        <f t="shared" si="104"/>
        <v>86.144046271054549</v>
      </c>
    </row>
    <row r="6777" spans="1:4" x14ac:dyDescent="0.2">
      <c r="A6777">
        <v>55.754159999999999</v>
      </c>
      <c r="B6777">
        <v>1000.0119999999999</v>
      </c>
      <c r="C6777">
        <v>4.5922939999999999</v>
      </c>
      <c r="D6777">
        <f t="shared" si="104"/>
        <v>86.148435958216169</v>
      </c>
    </row>
    <row r="6778" spans="1:4" x14ac:dyDescent="0.2">
      <c r="A6778">
        <v>55.762500000000003</v>
      </c>
      <c r="B6778">
        <v>1000.0119999999999</v>
      </c>
      <c r="C6778">
        <v>4.5925310000000001</v>
      </c>
      <c r="D6778">
        <f t="shared" si="104"/>
        <v>86.152881923418335</v>
      </c>
    </row>
    <row r="6779" spans="1:4" x14ac:dyDescent="0.2">
      <c r="A6779">
        <v>55.770820000000001</v>
      </c>
      <c r="B6779">
        <v>1000.011</v>
      </c>
      <c r="C6779">
        <v>4.5927680000000004</v>
      </c>
      <c r="D6779">
        <f t="shared" si="104"/>
        <v>86.1573278886205</v>
      </c>
    </row>
    <row r="6780" spans="1:4" x14ac:dyDescent="0.2">
      <c r="A6780">
        <v>55.779179999999997</v>
      </c>
      <c r="B6780">
        <v>1000.0119999999999</v>
      </c>
      <c r="C6780">
        <v>4.5930080000000002</v>
      </c>
      <c r="D6780">
        <f t="shared" si="104"/>
        <v>86.161830131863198</v>
      </c>
    </row>
    <row r="6781" spans="1:4" x14ac:dyDescent="0.2">
      <c r="A6781">
        <v>55.787500000000001</v>
      </c>
      <c r="B6781">
        <v>1000.013</v>
      </c>
      <c r="C6781">
        <v>4.5932399999999998</v>
      </c>
      <c r="D6781">
        <f t="shared" si="104"/>
        <v>86.16618230033113</v>
      </c>
    </row>
    <row r="6782" spans="1:4" x14ac:dyDescent="0.2">
      <c r="A6782">
        <v>55.795819999999999</v>
      </c>
      <c r="B6782">
        <v>1000.013</v>
      </c>
      <c r="C6782">
        <v>4.5934739999999996</v>
      </c>
      <c r="D6782">
        <f t="shared" si="104"/>
        <v>86.17057198749275</v>
      </c>
    </row>
    <row r="6783" spans="1:4" x14ac:dyDescent="0.2">
      <c r="A6783">
        <v>55.804160000000003</v>
      </c>
      <c r="B6783">
        <v>1000.013</v>
      </c>
      <c r="C6783">
        <v>4.5937080000000003</v>
      </c>
      <c r="D6783">
        <f t="shared" si="104"/>
        <v>86.174961674654398</v>
      </c>
    </row>
    <row r="6784" spans="1:4" x14ac:dyDescent="0.2">
      <c r="A6784">
        <v>55.8125</v>
      </c>
      <c r="B6784">
        <v>1000.013</v>
      </c>
      <c r="C6784">
        <v>4.5939439999999996</v>
      </c>
      <c r="D6784">
        <f t="shared" si="104"/>
        <v>86.179388880509705</v>
      </c>
    </row>
    <row r="6785" spans="1:4" x14ac:dyDescent="0.2">
      <c r="A6785">
        <v>55.820839999999997</v>
      </c>
      <c r="B6785">
        <v>1000.013</v>
      </c>
      <c r="C6785">
        <v>4.594176</v>
      </c>
      <c r="D6785">
        <f t="shared" si="104"/>
        <v>86.183741048977652</v>
      </c>
    </row>
    <row r="6786" spans="1:4" x14ac:dyDescent="0.2">
      <c r="A6786">
        <v>55.829180000000001</v>
      </c>
      <c r="B6786">
        <v>1000.014</v>
      </c>
      <c r="C6786">
        <v>4.5944099999999999</v>
      </c>
      <c r="D6786">
        <f t="shared" si="104"/>
        <v>86.188130736139271</v>
      </c>
    </row>
    <row r="6787" spans="1:4" x14ac:dyDescent="0.2">
      <c r="A6787">
        <v>55.837499999999999</v>
      </c>
      <c r="B6787">
        <v>1000.013</v>
      </c>
      <c r="C6787">
        <v>4.5946410000000002</v>
      </c>
      <c r="D6787">
        <f t="shared" si="104"/>
        <v>86.192464145260374</v>
      </c>
    </row>
    <row r="6788" spans="1:4" x14ac:dyDescent="0.2">
      <c r="A6788">
        <v>55.845820000000003</v>
      </c>
      <c r="B6788">
        <v>1000.013</v>
      </c>
      <c r="C6788">
        <v>4.5948739999999999</v>
      </c>
      <c r="D6788">
        <f t="shared" si="104"/>
        <v>86.19683507307515</v>
      </c>
    </row>
    <row r="6789" spans="1:4" x14ac:dyDescent="0.2">
      <c r="A6789">
        <v>55.854179999999999</v>
      </c>
      <c r="B6789">
        <v>1000.0119999999999</v>
      </c>
      <c r="C6789">
        <v>4.5951050000000002</v>
      </c>
      <c r="D6789">
        <f t="shared" si="104"/>
        <v>86.201168482196252</v>
      </c>
    </row>
    <row r="6790" spans="1:4" x14ac:dyDescent="0.2">
      <c r="A6790">
        <v>55.862499999999997</v>
      </c>
      <c r="B6790">
        <v>1000.01</v>
      </c>
      <c r="C6790">
        <v>4.5953290000000004</v>
      </c>
      <c r="D6790">
        <f t="shared" si="104"/>
        <v>86.205370575889447</v>
      </c>
    </row>
    <row r="6791" spans="1:4" x14ac:dyDescent="0.2">
      <c r="A6791">
        <v>55.870840000000001</v>
      </c>
      <c r="B6791">
        <v>1000.009</v>
      </c>
      <c r="C6791">
        <v>4.5955469999999998</v>
      </c>
      <c r="D6791">
        <f t="shared" si="104"/>
        <v>86.209460113501549</v>
      </c>
    </row>
    <row r="6792" spans="1:4" x14ac:dyDescent="0.2">
      <c r="A6792">
        <v>55.879159999999999</v>
      </c>
      <c r="B6792">
        <v>1000.0069999999999</v>
      </c>
      <c r="C6792">
        <v>4.595764</v>
      </c>
      <c r="D6792">
        <f t="shared" si="104"/>
        <v>86.213530891766823</v>
      </c>
    </row>
    <row r="6793" spans="1:4" x14ac:dyDescent="0.2">
      <c r="A6793">
        <v>55.887500000000003</v>
      </c>
      <c r="B6793">
        <v>1000.0069999999999</v>
      </c>
      <c r="C6793">
        <v>4.5959839999999996</v>
      </c>
      <c r="D6793">
        <f t="shared" si="104"/>
        <v>86.217657948072613</v>
      </c>
    </row>
    <row r="6794" spans="1:4" x14ac:dyDescent="0.2">
      <c r="A6794">
        <v>55.895820000000001</v>
      </c>
      <c r="B6794">
        <v>1000.006</v>
      </c>
      <c r="C6794">
        <v>4.596209</v>
      </c>
      <c r="D6794">
        <f t="shared" si="104"/>
        <v>86.221878801112652</v>
      </c>
    </row>
    <row r="6795" spans="1:4" x14ac:dyDescent="0.2">
      <c r="A6795">
        <v>55.904179999999997</v>
      </c>
      <c r="B6795">
        <v>1000.008</v>
      </c>
      <c r="C6795">
        <v>4.5964349999999996</v>
      </c>
      <c r="D6795">
        <f t="shared" si="104"/>
        <v>86.226118413499506</v>
      </c>
    </row>
    <row r="6796" spans="1:4" x14ac:dyDescent="0.2">
      <c r="A6796">
        <v>55.912500000000001</v>
      </c>
      <c r="B6796">
        <v>1000.008</v>
      </c>
      <c r="C6796">
        <v>4.59666</v>
      </c>
      <c r="D6796">
        <f t="shared" si="104"/>
        <v>86.230339266539545</v>
      </c>
    </row>
    <row r="6797" spans="1:4" x14ac:dyDescent="0.2">
      <c r="A6797">
        <v>55.920819999999999</v>
      </c>
      <c r="B6797">
        <v>1000.008</v>
      </c>
      <c r="C6797">
        <v>4.5968900000000001</v>
      </c>
      <c r="D6797">
        <f t="shared" si="104"/>
        <v>86.234653916313803</v>
      </c>
    </row>
    <row r="6798" spans="1:4" x14ac:dyDescent="0.2">
      <c r="A6798">
        <v>55.929160000000003</v>
      </c>
      <c r="B6798">
        <v>1000.006</v>
      </c>
      <c r="C6798">
        <v>4.5971130000000002</v>
      </c>
      <c r="D6798">
        <f t="shared" si="104"/>
        <v>86.23883725066014</v>
      </c>
    </row>
    <row r="6799" spans="1:4" x14ac:dyDescent="0.2">
      <c r="A6799">
        <v>55.9375</v>
      </c>
      <c r="B6799">
        <v>1000.0069999999999</v>
      </c>
      <c r="C6799">
        <v>4.59734</v>
      </c>
      <c r="D6799">
        <f t="shared" si="104"/>
        <v>86.243095622393852</v>
      </c>
    </row>
    <row r="6800" spans="1:4" x14ac:dyDescent="0.2">
      <c r="A6800">
        <v>55.945839999999997</v>
      </c>
      <c r="B6800">
        <v>1000.0069999999999</v>
      </c>
      <c r="C6800">
        <v>4.5975669999999997</v>
      </c>
      <c r="D6800">
        <f t="shared" si="104"/>
        <v>86.247353994127565</v>
      </c>
    </row>
    <row r="6801" spans="1:4" x14ac:dyDescent="0.2">
      <c r="A6801">
        <v>55.954180000000001</v>
      </c>
      <c r="B6801">
        <v>1000.006</v>
      </c>
      <c r="C6801">
        <v>4.5977899999999998</v>
      </c>
      <c r="D6801">
        <f t="shared" ref="D6801:D6864" si="105">C6801/$C$80*100</f>
        <v>86.251537328473901</v>
      </c>
    </row>
    <row r="6802" spans="1:4" x14ac:dyDescent="0.2">
      <c r="A6802">
        <v>55.962499999999999</v>
      </c>
      <c r="B6802">
        <v>1000.006</v>
      </c>
      <c r="C6802">
        <v>4.598014</v>
      </c>
      <c r="D6802">
        <f t="shared" si="105"/>
        <v>86.255739422167082</v>
      </c>
    </row>
    <row r="6803" spans="1:4" x14ac:dyDescent="0.2">
      <c r="A6803">
        <v>55.970820000000003</v>
      </c>
      <c r="B6803">
        <v>1000.004</v>
      </c>
      <c r="C6803">
        <v>4.5982419999999999</v>
      </c>
      <c r="D6803">
        <f t="shared" si="105"/>
        <v>86.260016553247638</v>
      </c>
    </row>
    <row r="6804" spans="1:4" x14ac:dyDescent="0.2">
      <c r="A6804">
        <v>55.979179999999999</v>
      </c>
      <c r="B6804">
        <v>1000.003</v>
      </c>
      <c r="C6804">
        <v>4.5984720000000001</v>
      </c>
      <c r="D6804">
        <f t="shared" si="105"/>
        <v>86.264331203021911</v>
      </c>
    </row>
    <row r="6805" spans="1:4" x14ac:dyDescent="0.2">
      <c r="A6805">
        <v>55.987499999999997</v>
      </c>
      <c r="B6805">
        <v>1000.002</v>
      </c>
      <c r="C6805">
        <v>4.5987080000000002</v>
      </c>
      <c r="D6805">
        <f t="shared" si="105"/>
        <v>86.268758408877218</v>
      </c>
    </row>
    <row r="6806" spans="1:4" x14ac:dyDescent="0.2">
      <c r="A6806">
        <v>55.995840000000001</v>
      </c>
      <c r="B6806">
        <v>1000.002</v>
      </c>
      <c r="C6806">
        <v>4.5989409999999999</v>
      </c>
      <c r="D6806">
        <f t="shared" si="105"/>
        <v>86.273129336691994</v>
      </c>
    </row>
    <row r="6807" spans="1:4" x14ac:dyDescent="0.2">
      <c r="A6807">
        <v>56.004159999999999</v>
      </c>
      <c r="B6807">
        <v>999.99990000000003</v>
      </c>
      <c r="C6807">
        <v>4.5991689999999998</v>
      </c>
      <c r="D6807">
        <f t="shared" si="105"/>
        <v>86.277406467772551</v>
      </c>
    </row>
    <row r="6808" spans="1:4" x14ac:dyDescent="0.2">
      <c r="A6808">
        <v>56.012500000000003</v>
      </c>
      <c r="B6808">
        <v>1000</v>
      </c>
      <c r="C6808">
        <v>4.5994000000000002</v>
      </c>
      <c r="D6808">
        <f t="shared" si="105"/>
        <v>86.281739876893653</v>
      </c>
    </row>
    <row r="6809" spans="1:4" x14ac:dyDescent="0.2">
      <c r="A6809">
        <v>56.020820000000001</v>
      </c>
      <c r="B6809">
        <v>999.99929999999995</v>
      </c>
      <c r="C6809">
        <v>4.5996360000000003</v>
      </c>
      <c r="D6809">
        <f t="shared" si="105"/>
        <v>86.286167082748975</v>
      </c>
    </row>
    <row r="6810" spans="1:4" x14ac:dyDescent="0.2">
      <c r="A6810">
        <v>56.029179999999997</v>
      </c>
      <c r="B6810">
        <v>1000</v>
      </c>
      <c r="C6810">
        <v>4.5998760000000001</v>
      </c>
      <c r="D6810">
        <f t="shared" si="105"/>
        <v>86.290669325991658</v>
      </c>
    </row>
    <row r="6811" spans="1:4" x14ac:dyDescent="0.2">
      <c r="A6811">
        <v>56.037500000000001</v>
      </c>
      <c r="B6811">
        <v>999.99860000000001</v>
      </c>
      <c r="C6811">
        <v>4.6001159999999999</v>
      </c>
      <c r="D6811">
        <f t="shared" si="105"/>
        <v>86.29517156923437</v>
      </c>
    </row>
    <row r="6812" spans="1:4" x14ac:dyDescent="0.2">
      <c r="A6812">
        <v>56.045819999999999</v>
      </c>
      <c r="B6812">
        <v>999.99810000000002</v>
      </c>
      <c r="C6812">
        <v>4.6003540000000003</v>
      </c>
      <c r="D6812">
        <f t="shared" si="105"/>
        <v>86.299636293783379</v>
      </c>
    </row>
    <row r="6813" spans="1:4" x14ac:dyDescent="0.2">
      <c r="A6813">
        <v>56.054160000000003</v>
      </c>
      <c r="B6813">
        <v>999.99779999999998</v>
      </c>
      <c r="C6813">
        <v>4.6005940000000001</v>
      </c>
      <c r="D6813">
        <f t="shared" si="105"/>
        <v>86.304138537026063</v>
      </c>
    </row>
    <row r="6814" spans="1:4" x14ac:dyDescent="0.2">
      <c r="A6814">
        <v>56.0625</v>
      </c>
      <c r="B6814">
        <v>999.99850000000004</v>
      </c>
      <c r="C6814">
        <v>4.6008259999999996</v>
      </c>
      <c r="D6814">
        <f t="shared" si="105"/>
        <v>86.308490705493995</v>
      </c>
    </row>
    <row r="6815" spans="1:4" x14ac:dyDescent="0.2">
      <c r="A6815">
        <v>56.070839999999997</v>
      </c>
      <c r="B6815">
        <v>999.9991</v>
      </c>
      <c r="C6815">
        <v>4.6010549999999997</v>
      </c>
      <c r="D6815">
        <f t="shared" si="105"/>
        <v>86.312786595921409</v>
      </c>
    </row>
    <row r="6816" spans="1:4" x14ac:dyDescent="0.2">
      <c r="A6816">
        <v>56.079180000000001</v>
      </c>
      <c r="B6816">
        <v>999.99850000000004</v>
      </c>
      <c r="C6816">
        <v>4.6012829999999996</v>
      </c>
      <c r="D6816">
        <f t="shared" si="105"/>
        <v>86.317063727001965</v>
      </c>
    </row>
    <row r="6817" spans="1:4" x14ac:dyDescent="0.2">
      <c r="A6817">
        <v>56.087499999999999</v>
      </c>
      <c r="B6817">
        <v>999.9991</v>
      </c>
      <c r="C6817">
        <v>4.6015119999999996</v>
      </c>
      <c r="D6817">
        <f t="shared" si="105"/>
        <v>86.321359617429366</v>
      </c>
    </row>
    <row r="6818" spans="1:4" x14ac:dyDescent="0.2">
      <c r="A6818">
        <v>56.095820000000003</v>
      </c>
      <c r="B6818">
        <v>1000</v>
      </c>
      <c r="C6818">
        <v>4.6017419999999998</v>
      </c>
      <c r="D6818">
        <f t="shared" si="105"/>
        <v>86.325674267203624</v>
      </c>
    </row>
    <row r="6819" spans="1:4" x14ac:dyDescent="0.2">
      <c r="A6819">
        <v>56.104179999999999</v>
      </c>
      <c r="B6819">
        <v>999.99969999999996</v>
      </c>
      <c r="C6819">
        <v>4.6019779999999999</v>
      </c>
      <c r="D6819">
        <f t="shared" si="105"/>
        <v>86.330101473058946</v>
      </c>
    </row>
    <row r="6820" spans="1:4" x14ac:dyDescent="0.2">
      <c r="A6820">
        <v>56.112499999999997</v>
      </c>
      <c r="B6820">
        <v>999.99990000000003</v>
      </c>
      <c r="C6820">
        <v>4.6022119999999997</v>
      </c>
      <c r="D6820">
        <f t="shared" si="105"/>
        <v>86.334491160220566</v>
      </c>
    </row>
    <row r="6821" spans="1:4" x14ac:dyDescent="0.2">
      <c r="A6821">
        <v>56.120840000000001</v>
      </c>
      <c r="B6821">
        <v>999.9991</v>
      </c>
      <c r="C6821">
        <v>4.6024399999999996</v>
      </c>
      <c r="D6821">
        <f t="shared" si="105"/>
        <v>86.338768291301122</v>
      </c>
    </row>
    <row r="6822" spans="1:4" x14ac:dyDescent="0.2">
      <c r="A6822">
        <v>56.129159999999999</v>
      </c>
      <c r="B6822">
        <v>999.99959999999999</v>
      </c>
      <c r="C6822">
        <v>4.6026660000000001</v>
      </c>
      <c r="D6822">
        <f t="shared" si="105"/>
        <v>86.343007903688004</v>
      </c>
    </row>
    <row r="6823" spans="1:4" x14ac:dyDescent="0.2">
      <c r="A6823">
        <v>56.137500000000003</v>
      </c>
      <c r="B6823">
        <v>1000</v>
      </c>
      <c r="C6823">
        <v>4.6028900000000004</v>
      </c>
      <c r="D6823">
        <f t="shared" si="105"/>
        <v>86.347209997381185</v>
      </c>
    </row>
    <row r="6824" spans="1:4" x14ac:dyDescent="0.2">
      <c r="A6824">
        <v>56.145820000000001</v>
      </c>
      <c r="B6824">
        <v>999.99990000000003</v>
      </c>
      <c r="C6824">
        <v>4.60311</v>
      </c>
      <c r="D6824">
        <f t="shared" si="105"/>
        <v>86.35133705368699</v>
      </c>
    </row>
    <row r="6825" spans="1:4" x14ac:dyDescent="0.2">
      <c r="A6825">
        <v>56.154179999999997</v>
      </c>
      <c r="B6825">
        <v>1000.001</v>
      </c>
      <c r="C6825">
        <v>4.603326</v>
      </c>
      <c r="D6825">
        <f t="shared" si="105"/>
        <v>86.355389072605419</v>
      </c>
    </row>
    <row r="6826" spans="1:4" x14ac:dyDescent="0.2">
      <c r="A6826">
        <v>56.162500000000001</v>
      </c>
      <c r="B6826">
        <v>999.99950000000001</v>
      </c>
      <c r="C6826">
        <v>4.6035440000000003</v>
      </c>
      <c r="D6826">
        <f t="shared" si="105"/>
        <v>86.35947861021755</v>
      </c>
    </row>
    <row r="6827" spans="1:4" x14ac:dyDescent="0.2">
      <c r="A6827">
        <v>56.170819999999999</v>
      </c>
      <c r="B6827">
        <v>999.99959999999999</v>
      </c>
      <c r="C6827">
        <v>4.6037559999999997</v>
      </c>
      <c r="D6827">
        <f t="shared" si="105"/>
        <v>86.363455591748576</v>
      </c>
    </row>
    <row r="6828" spans="1:4" x14ac:dyDescent="0.2">
      <c r="A6828">
        <v>56.179160000000003</v>
      </c>
      <c r="B6828">
        <v>999.99940000000004</v>
      </c>
      <c r="C6828">
        <v>4.6039719999999997</v>
      </c>
      <c r="D6828">
        <f t="shared" si="105"/>
        <v>86.367507610667005</v>
      </c>
    </row>
    <row r="6829" spans="1:4" x14ac:dyDescent="0.2">
      <c r="A6829">
        <v>56.1875</v>
      </c>
      <c r="B6829">
        <v>999.99959999999999</v>
      </c>
      <c r="C6829">
        <v>4.6041949999999998</v>
      </c>
      <c r="D6829">
        <f t="shared" si="105"/>
        <v>86.371690945013341</v>
      </c>
    </row>
    <row r="6830" spans="1:4" x14ac:dyDescent="0.2">
      <c r="A6830">
        <v>56.195839999999997</v>
      </c>
      <c r="B6830">
        <v>999.9991</v>
      </c>
      <c r="C6830">
        <v>4.6044239999999999</v>
      </c>
      <c r="D6830">
        <f t="shared" si="105"/>
        <v>86.375986835440742</v>
      </c>
    </row>
    <row r="6831" spans="1:4" x14ac:dyDescent="0.2">
      <c r="A6831">
        <v>56.204180000000001</v>
      </c>
      <c r="B6831">
        <v>999.9991</v>
      </c>
      <c r="C6831">
        <v>4.604654</v>
      </c>
      <c r="D6831">
        <f t="shared" si="105"/>
        <v>86.380301485215</v>
      </c>
    </row>
    <row r="6832" spans="1:4" x14ac:dyDescent="0.2">
      <c r="A6832">
        <v>56.212499999999999</v>
      </c>
      <c r="B6832">
        <v>999.99879999999996</v>
      </c>
      <c r="C6832">
        <v>4.6048869999999997</v>
      </c>
      <c r="D6832">
        <f t="shared" si="105"/>
        <v>86.38467241302979</v>
      </c>
    </row>
    <row r="6833" spans="1:4" x14ac:dyDescent="0.2">
      <c r="A6833">
        <v>56.220820000000003</v>
      </c>
      <c r="B6833">
        <v>999.99749999999995</v>
      </c>
      <c r="C6833">
        <v>4.605118</v>
      </c>
      <c r="D6833">
        <f t="shared" si="105"/>
        <v>86.389005822150878</v>
      </c>
    </row>
    <row r="6834" spans="1:4" x14ac:dyDescent="0.2">
      <c r="A6834">
        <v>56.229179999999999</v>
      </c>
      <c r="B6834">
        <v>999.99680000000001</v>
      </c>
      <c r="C6834">
        <v>4.6053499999999996</v>
      </c>
      <c r="D6834">
        <f t="shared" si="105"/>
        <v>86.39335799061881</v>
      </c>
    </row>
    <row r="6835" spans="1:4" x14ac:dyDescent="0.2">
      <c r="A6835">
        <v>56.237499999999997</v>
      </c>
      <c r="B6835">
        <v>999.99689999999998</v>
      </c>
      <c r="C6835">
        <v>4.6055859999999997</v>
      </c>
      <c r="D6835">
        <f t="shared" si="105"/>
        <v>86.397785196474132</v>
      </c>
    </row>
    <row r="6836" spans="1:4" x14ac:dyDescent="0.2">
      <c r="A6836">
        <v>56.245840000000001</v>
      </c>
      <c r="B6836">
        <v>999.99879999999996</v>
      </c>
      <c r="C6836">
        <v>4.6058250000000003</v>
      </c>
      <c r="D6836">
        <f t="shared" si="105"/>
        <v>86.40226868037</v>
      </c>
    </row>
    <row r="6837" spans="1:4" x14ac:dyDescent="0.2">
      <c r="A6837">
        <v>56.254159999999999</v>
      </c>
      <c r="B6837">
        <v>999.99810000000002</v>
      </c>
      <c r="C6837">
        <v>4.6060639999999999</v>
      </c>
      <c r="D6837">
        <f t="shared" si="105"/>
        <v>86.406752164265839</v>
      </c>
    </row>
    <row r="6838" spans="1:4" x14ac:dyDescent="0.2">
      <c r="A6838">
        <v>56.262500000000003</v>
      </c>
      <c r="B6838">
        <v>999.99839999999995</v>
      </c>
      <c r="C6838">
        <v>4.6062960000000004</v>
      </c>
      <c r="D6838">
        <f t="shared" si="105"/>
        <v>86.411104332733785</v>
      </c>
    </row>
    <row r="6839" spans="1:4" x14ac:dyDescent="0.2">
      <c r="A6839">
        <v>56.270820000000001</v>
      </c>
      <c r="B6839">
        <v>999.99919999999997</v>
      </c>
      <c r="C6839">
        <v>4.6065259999999997</v>
      </c>
      <c r="D6839">
        <f t="shared" si="105"/>
        <v>86.415418982508015</v>
      </c>
    </row>
    <row r="6840" spans="1:4" x14ac:dyDescent="0.2">
      <c r="A6840">
        <v>56.279179999999997</v>
      </c>
      <c r="B6840">
        <v>1000.001</v>
      </c>
      <c r="C6840">
        <v>4.6067590000000003</v>
      </c>
      <c r="D6840">
        <f t="shared" si="105"/>
        <v>86.41978991032282</v>
      </c>
    </row>
    <row r="6841" spans="1:4" x14ac:dyDescent="0.2">
      <c r="A6841">
        <v>56.287500000000001</v>
      </c>
      <c r="B6841">
        <v>1000.001</v>
      </c>
      <c r="C6841">
        <v>4.6069909999999998</v>
      </c>
      <c r="D6841">
        <f t="shared" si="105"/>
        <v>86.424142078790737</v>
      </c>
    </row>
    <row r="6842" spans="1:4" x14ac:dyDescent="0.2">
      <c r="A6842">
        <v>56.295819999999999</v>
      </c>
      <c r="B6842">
        <v>1000.002</v>
      </c>
      <c r="C6842">
        <v>4.6072230000000003</v>
      </c>
      <c r="D6842">
        <f t="shared" si="105"/>
        <v>86.428494247258698</v>
      </c>
    </row>
    <row r="6843" spans="1:4" x14ac:dyDescent="0.2">
      <c r="A6843">
        <v>56.304160000000003</v>
      </c>
      <c r="B6843">
        <v>1000.003</v>
      </c>
      <c r="C6843">
        <v>4.6074529999999996</v>
      </c>
      <c r="D6843">
        <f t="shared" si="105"/>
        <v>86.432808897032928</v>
      </c>
    </row>
    <row r="6844" spans="1:4" x14ac:dyDescent="0.2">
      <c r="A6844">
        <v>56.3125</v>
      </c>
      <c r="B6844">
        <v>1000.003</v>
      </c>
      <c r="C6844">
        <v>4.6076779999999999</v>
      </c>
      <c r="D6844">
        <f t="shared" si="105"/>
        <v>86.437029750072966</v>
      </c>
    </row>
    <row r="6845" spans="1:4" x14ac:dyDescent="0.2">
      <c r="A6845">
        <v>56.320839999999997</v>
      </c>
      <c r="B6845">
        <v>1000.003</v>
      </c>
      <c r="C6845">
        <v>4.6078979999999996</v>
      </c>
      <c r="D6845">
        <f t="shared" si="105"/>
        <v>86.441156806378757</v>
      </c>
    </row>
    <row r="6846" spans="1:4" x14ac:dyDescent="0.2">
      <c r="A6846">
        <v>56.329180000000001</v>
      </c>
      <c r="B6846">
        <v>1000.004</v>
      </c>
      <c r="C6846">
        <v>4.6081240000000001</v>
      </c>
      <c r="D6846">
        <f t="shared" si="105"/>
        <v>86.44539641876564</v>
      </c>
    </row>
    <row r="6847" spans="1:4" x14ac:dyDescent="0.2">
      <c r="A6847">
        <v>56.337499999999999</v>
      </c>
      <c r="B6847">
        <v>1000.004</v>
      </c>
      <c r="C6847">
        <v>4.6083530000000001</v>
      </c>
      <c r="D6847">
        <f t="shared" si="105"/>
        <v>86.449692309193054</v>
      </c>
    </row>
    <row r="6848" spans="1:4" x14ac:dyDescent="0.2">
      <c r="A6848">
        <v>56.345820000000003</v>
      </c>
      <c r="B6848">
        <v>1000.005</v>
      </c>
      <c r="C6848">
        <v>4.6085900000000004</v>
      </c>
      <c r="D6848">
        <f t="shared" si="105"/>
        <v>86.45413827439522</v>
      </c>
    </row>
    <row r="6849" spans="1:4" x14ac:dyDescent="0.2">
      <c r="A6849">
        <v>56.354179999999999</v>
      </c>
      <c r="B6849">
        <v>1000.006</v>
      </c>
      <c r="C6849">
        <v>4.6088209999999998</v>
      </c>
      <c r="D6849">
        <f t="shared" si="105"/>
        <v>86.458471683516308</v>
      </c>
    </row>
    <row r="6850" spans="1:4" x14ac:dyDescent="0.2">
      <c r="A6850">
        <v>56.362499999999997</v>
      </c>
      <c r="B6850">
        <v>1000.006</v>
      </c>
      <c r="C6850">
        <v>4.6090520000000001</v>
      </c>
      <c r="D6850">
        <f t="shared" si="105"/>
        <v>86.46280509263741</v>
      </c>
    </row>
    <row r="6851" spans="1:4" x14ac:dyDescent="0.2">
      <c r="A6851">
        <v>56.370840000000001</v>
      </c>
      <c r="B6851">
        <v>1000.0069999999999</v>
      </c>
      <c r="C6851">
        <v>4.60928</v>
      </c>
      <c r="D6851">
        <f t="shared" si="105"/>
        <v>86.467082223717966</v>
      </c>
    </row>
    <row r="6852" spans="1:4" x14ac:dyDescent="0.2">
      <c r="A6852">
        <v>56.379159999999999</v>
      </c>
      <c r="B6852">
        <v>1000.0069999999999</v>
      </c>
      <c r="C6852">
        <v>4.6095040000000003</v>
      </c>
      <c r="D6852">
        <f t="shared" si="105"/>
        <v>86.471284317411147</v>
      </c>
    </row>
    <row r="6853" spans="1:4" x14ac:dyDescent="0.2">
      <c r="A6853">
        <v>56.387500000000003</v>
      </c>
      <c r="B6853">
        <v>1000.008</v>
      </c>
      <c r="C6853">
        <v>4.6097289999999997</v>
      </c>
      <c r="D6853">
        <f t="shared" si="105"/>
        <v>86.475505170451157</v>
      </c>
    </row>
    <row r="6854" spans="1:4" x14ac:dyDescent="0.2">
      <c r="A6854">
        <v>56.395820000000001</v>
      </c>
      <c r="B6854">
        <v>1000.0069999999999</v>
      </c>
      <c r="C6854">
        <v>4.609953</v>
      </c>
      <c r="D6854">
        <f t="shared" si="105"/>
        <v>86.479707264144352</v>
      </c>
    </row>
    <row r="6855" spans="1:4" x14ac:dyDescent="0.2">
      <c r="A6855">
        <v>56.404179999999997</v>
      </c>
      <c r="B6855">
        <v>1000.008</v>
      </c>
      <c r="C6855">
        <v>4.6101840000000003</v>
      </c>
      <c r="D6855">
        <f t="shared" si="105"/>
        <v>86.484040673265454</v>
      </c>
    </row>
    <row r="6856" spans="1:4" x14ac:dyDescent="0.2">
      <c r="A6856">
        <v>56.412500000000001</v>
      </c>
      <c r="B6856">
        <v>1000.008</v>
      </c>
      <c r="C6856">
        <v>4.6104079999999996</v>
      </c>
      <c r="D6856">
        <f t="shared" si="105"/>
        <v>86.488242766958621</v>
      </c>
    </row>
    <row r="6857" spans="1:4" x14ac:dyDescent="0.2">
      <c r="A6857">
        <v>56.420819999999999</v>
      </c>
      <c r="B6857">
        <v>1000.0069999999999</v>
      </c>
      <c r="C6857">
        <v>4.6106360000000004</v>
      </c>
      <c r="D6857">
        <f t="shared" si="105"/>
        <v>86.492519898039205</v>
      </c>
    </row>
    <row r="6858" spans="1:4" x14ac:dyDescent="0.2">
      <c r="A6858">
        <v>56.429160000000003</v>
      </c>
      <c r="B6858">
        <v>1000.0069999999999</v>
      </c>
      <c r="C6858">
        <v>4.6108609999999999</v>
      </c>
      <c r="D6858">
        <f t="shared" si="105"/>
        <v>86.496740751079216</v>
      </c>
    </row>
    <row r="6859" spans="1:4" x14ac:dyDescent="0.2">
      <c r="A6859">
        <v>56.4375</v>
      </c>
      <c r="B6859">
        <v>1000.009</v>
      </c>
      <c r="C6859">
        <v>4.611084</v>
      </c>
      <c r="D6859">
        <f t="shared" si="105"/>
        <v>86.500924085425552</v>
      </c>
    </row>
    <row r="6860" spans="1:4" x14ac:dyDescent="0.2">
      <c r="A6860">
        <v>56.445839999999997</v>
      </c>
      <c r="B6860">
        <v>1000.008</v>
      </c>
      <c r="C6860">
        <v>4.611313</v>
      </c>
      <c r="D6860">
        <f t="shared" si="105"/>
        <v>86.505219975852967</v>
      </c>
    </row>
    <row r="6861" spans="1:4" x14ac:dyDescent="0.2">
      <c r="A6861">
        <v>56.454180000000001</v>
      </c>
      <c r="B6861">
        <v>1000.0069999999999</v>
      </c>
      <c r="C6861">
        <v>4.611542</v>
      </c>
      <c r="D6861">
        <f t="shared" si="105"/>
        <v>86.509515866280367</v>
      </c>
    </row>
    <row r="6862" spans="1:4" x14ac:dyDescent="0.2">
      <c r="A6862">
        <v>56.462499999999999</v>
      </c>
      <c r="B6862">
        <v>1000.006</v>
      </c>
      <c r="C6862">
        <v>4.6117689999999998</v>
      </c>
      <c r="D6862">
        <f t="shared" si="105"/>
        <v>86.513774238014079</v>
      </c>
    </row>
    <row r="6863" spans="1:4" x14ac:dyDescent="0.2">
      <c r="A6863">
        <v>56.470820000000003</v>
      </c>
      <c r="B6863">
        <v>1000.006</v>
      </c>
      <c r="C6863">
        <v>4.6119969999999997</v>
      </c>
      <c r="D6863">
        <f t="shared" si="105"/>
        <v>86.518051369094636</v>
      </c>
    </row>
    <row r="6864" spans="1:4" x14ac:dyDescent="0.2">
      <c r="A6864">
        <v>56.479179999999999</v>
      </c>
      <c r="B6864">
        <v>1000.004</v>
      </c>
      <c r="C6864">
        <v>4.6122310000000004</v>
      </c>
      <c r="D6864">
        <f t="shared" si="105"/>
        <v>86.522441056256284</v>
      </c>
    </row>
    <row r="6865" spans="1:4" x14ac:dyDescent="0.2">
      <c r="A6865">
        <v>56.487499999999997</v>
      </c>
      <c r="B6865">
        <v>1000.004</v>
      </c>
      <c r="C6865">
        <v>4.6124710000000002</v>
      </c>
      <c r="D6865">
        <f t="shared" ref="D6865:D6928" si="106">C6865/$C$80*100</f>
        <v>86.526943299498967</v>
      </c>
    </row>
    <row r="6866" spans="1:4" x14ac:dyDescent="0.2">
      <c r="A6866">
        <v>56.495840000000001</v>
      </c>
      <c r="B6866">
        <v>1000.003</v>
      </c>
      <c r="C6866">
        <v>4.6127120000000001</v>
      </c>
      <c r="D6866">
        <f t="shared" si="106"/>
        <v>86.531464302088509</v>
      </c>
    </row>
    <row r="6867" spans="1:4" x14ac:dyDescent="0.2">
      <c r="A6867">
        <v>56.504159999999999</v>
      </c>
      <c r="B6867">
        <v>1000.003</v>
      </c>
      <c r="C6867">
        <v>4.61294</v>
      </c>
      <c r="D6867">
        <f t="shared" si="106"/>
        <v>86.535741433169065</v>
      </c>
    </row>
    <row r="6868" spans="1:4" x14ac:dyDescent="0.2">
      <c r="A6868">
        <v>56.512500000000003</v>
      </c>
      <c r="B6868">
        <v>1000.002</v>
      </c>
      <c r="C6868">
        <v>4.6131679999999999</v>
      </c>
      <c r="D6868">
        <f t="shared" si="106"/>
        <v>86.540018564249635</v>
      </c>
    </row>
    <row r="6869" spans="1:4" x14ac:dyDescent="0.2">
      <c r="A6869">
        <v>56.520820000000001</v>
      </c>
      <c r="B6869">
        <v>1000.002</v>
      </c>
      <c r="C6869">
        <v>4.6134069999999996</v>
      </c>
      <c r="D6869">
        <f t="shared" si="106"/>
        <v>86.544502048145475</v>
      </c>
    </row>
    <row r="6870" spans="1:4" x14ac:dyDescent="0.2">
      <c r="A6870">
        <v>56.529179999999997</v>
      </c>
      <c r="B6870">
        <v>1000.002</v>
      </c>
      <c r="C6870">
        <v>4.6136460000000001</v>
      </c>
      <c r="D6870">
        <f t="shared" si="106"/>
        <v>86.548985532041328</v>
      </c>
    </row>
    <row r="6871" spans="1:4" x14ac:dyDescent="0.2">
      <c r="A6871">
        <v>56.537500000000001</v>
      </c>
      <c r="B6871">
        <v>1000.002</v>
      </c>
      <c r="C6871">
        <v>4.61388</v>
      </c>
      <c r="D6871">
        <f t="shared" si="106"/>
        <v>86.553375219202962</v>
      </c>
    </row>
    <row r="6872" spans="1:4" x14ac:dyDescent="0.2">
      <c r="A6872">
        <v>56.545819999999999</v>
      </c>
      <c r="B6872">
        <v>1000.003</v>
      </c>
      <c r="C6872">
        <v>4.6141110000000003</v>
      </c>
      <c r="D6872">
        <f t="shared" si="106"/>
        <v>86.557708628324065</v>
      </c>
    </row>
    <row r="6873" spans="1:4" x14ac:dyDescent="0.2">
      <c r="A6873">
        <v>56.554160000000003</v>
      </c>
      <c r="B6873">
        <v>1000.002</v>
      </c>
      <c r="C6873">
        <v>4.6143380000000001</v>
      </c>
      <c r="D6873">
        <f t="shared" si="106"/>
        <v>86.561967000057777</v>
      </c>
    </row>
    <row r="6874" spans="1:4" x14ac:dyDescent="0.2">
      <c r="A6874">
        <v>56.5625</v>
      </c>
      <c r="B6874">
        <v>1000.002</v>
      </c>
      <c r="C6874">
        <v>4.61456</v>
      </c>
      <c r="D6874">
        <f t="shared" si="106"/>
        <v>86.56613157505727</v>
      </c>
    </row>
    <row r="6875" spans="1:4" x14ac:dyDescent="0.2">
      <c r="A6875">
        <v>56.570839999999997</v>
      </c>
      <c r="B6875">
        <v>1000.002</v>
      </c>
      <c r="C6875">
        <v>4.6147809999999998</v>
      </c>
      <c r="D6875">
        <f t="shared" si="106"/>
        <v>86.570277390709919</v>
      </c>
    </row>
    <row r="6876" spans="1:4" x14ac:dyDescent="0.2">
      <c r="A6876">
        <v>56.579180000000001</v>
      </c>
      <c r="B6876">
        <v>1000.003</v>
      </c>
      <c r="C6876">
        <v>4.6150080000000004</v>
      </c>
      <c r="D6876">
        <f t="shared" si="106"/>
        <v>86.574535762443645</v>
      </c>
    </row>
    <row r="6877" spans="1:4" x14ac:dyDescent="0.2">
      <c r="A6877">
        <v>56.587499999999999</v>
      </c>
      <c r="B6877">
        <v>1000.004</v>
      </c>
      <c r="C6877">
        <v>4.6152319999999998</v>
      </c>
      <c r="D6877">
        <f t="shared" si="106"/>
        <v>86.578737856136812</v>
      </c>
    </row>
    <row r="6878" spans="1:4" x14ac:dyDescent="0.2">
      <c r="A6878">
        <v>56.595820000000003</v>
      </c>
      <c r="B6878">
        <v>1000.005</v>
      </c>
      <c r="C6878">
        <v>4.6154570000000001</v>
      </c>
      <c r="D6878">
        <f t="shared" si="106"/>
        <v>86.582958709176836</v>
      </c>
    </row>
    <row r="6879" spans="1:4" x14ac:dyDescent="0.2">
      <c r="A6879">
        <v>56.604179999999999</v>
      </c>
      <c r="B6879">
        <v>1000.005</v>
      </c>
      <c r="C6879">
        <v>4.6156800000000002</v>
      </c>
      <c r="D6879">
        <f t="shared" si="106"/>
        <v>86.587142043523187</v>
      </c>
    </row>
    <row r="6880" spans="1:4" x14ac:dyDescent="0.2">
      <c r="A6880">
        <v>56.612499999999997</v>
      </c>
      <c r="B6880">
        <v>1000.005</v>
      </c>
      <c r="C6880">
        <v>4.6159059999999998</v>
      </c>
      <c r="D6880">
        <f t="shared" si="106"/>
        <v>86.591381655910055</v>
      </c>
    </row>
    <row r="6881" spans="1:4" x14ac:dyDescent="0.2">
      <c r="A6881">
        <v>56.620840000000001</v>
      </c>
      <c r="B6881">
        <v>1000.005</v>
      </c>
      <c r="C6881">
        <v>4.6161329999999996</v>
      </c>
      <c r="D6881">
        <f t="shared" si="106"/>
        <v>86.595640027643768</v>
      </c>
    </row>
    <row r="6882" spans="1:4" x14ac:dyDescent="0.2">
      <c r="A6882">
        <v>56.629159999999999</v>
      </c>
      <c r="B6882">
        <v>1000.005</v>
      </c>
      <c r="C6882">
        <v>4.6163660000000002</v>
      </c>
      <c r="D6882">
        <f t="shared" si="106"/>
        <v>86.600010955458544</v>
      </c>
    </row>
    <row r="6883" spans="1:4" x14ac:dyDescent="0.2">
      <c r="A6883">
        <v>56.637500000000003</v>
      </c>
      <c r="B6883">
        <v>1000.004</v>
      </c>
      <c r="C6883">
        <v>4.6166020000000003</v>
      </c>
      <c r="D6883">
        <f t="shared" si="106"/>
        <v>86.60443816131388</v>
      </c>
    </row>
    <row r="6884" spans="1:4" x14ac:dyDescent="0.2">
      <c r="A6884">
        <v>56.645820000000001</v>
      </c>
      <c r="B6884">
        <v>1000.004</v>
      </c>
      <c r="C6884">
        <v>4.6168360000000002</v>
      </c>
      <c r="D6884">
        <f t="shared" si="106"/>
        <v>86.608827848475499</v>
      </c>
    </row>
    <row r="6885" spans="1:4" x14ac:dyDescent="0.2">
      <c r="A6885">
        <v>56.654179999999997</v>
      </c>
      <c r="B6885">
        <v>1000.003</v>
      </c>
      <c r="C6885">
        <v>4.6170629999999999</v>
      </c>
      <c r="D6885">
        <f t="shared" si="106"/>
        <v>86.613086220209212</v>
      </c>
    </row>
    <row r="6886" spans="1:4" x14ac:dyDescent="0.2">
      <c r="A6886">
        <v>56.662500000000001</v>
      </c>
      <c r="B6886">
        <v>1000.002</v>
      </c>
      <c r="C6886">
        <v>4.617292</v>
      </c>
      <c r="D6886">
        <f t="shared" si="106"/>
        <v>86.617382110636626</v>
      </c>
    </row>
    <row r="6887" spans="1:4" x14ac:dyDescent="0.2">
      <c r="A6887">
        <v>56.670819999999999</v>
      </c>
      <c r="B6887">
        <v>1000.003</v>
      </c>
      <c r="C6887">
        <v>4.6175259999999998</v>
      </c>
      <c r="D6887">
        <f t="shared" si="106"/>
        <v>86.621771797798246</v>
      </c>
    </row>
    <row r="6888" spans="1:4" x14ac:dyDescent="0.2">
      <c r="A6888">
        <v>56.679160000000003</v>
      </c>
      <c r="B6888">
        <v>1000.003</v>
      </c>
      <c r="C6888">
        <v>4.6177710000000003</v>
      </c>
      <c r="D6888">
        <f t="shared" si="106"/>
        <v>86.626367837775177</v>
      </c>
    </row>
    <row r="6889" spans="1:4" x14ac:dyDescent="0.2">
      <c r="A6889">
        <v>56.6875</v>
      </c>
      <c r="B6889">
        <v>1000.003</v>
      </c>
      <c r="C6889">
        <v>4.6180209999999997</v>
      </c>
      <c r="D6889">
        <f t="shared" si="106"/>
        <v>86.6310576744863</v>
      </c>
    </row>
    <row r="6890" spans="1:4" x14ac:dyDescent="0.2">
      <c r="A6890">
        <v>56.695839999999997</v>
      </c>
      <c r="B6890">
        <v>1000.002</v>
      </c>
      <c r="C6890">
        <v>4.6182660000000002</v>
      </c>
      <c r="D6890">
        <f t="shared" si="106"/>
        <v>86.635653714463217</v>
      </c>
    </row>
    <row r="6891" spans="1:4" x14ac:dyDescent="0.2">
      <c r="A6891">
        <v>56.704180000000001</v>
      </c>
      <c r="B6891">
        <v>1000.002</v>
      </c>
      <c r="C6891">
        <v>4.6185109999999998</v>
      </c>
      <c r="D6891">
        <f t="shared" si="106"/>
        <v>86.640249754440134</v>
      </c>
    </row>
    <row r="6892" spans="1:4" x14ac:dyDescent="0.2">
      <c r="A6892">
        <v>56.712499999999999</v>
      </c>
      <c r="B6892">
        <v>1000.003</v>
      </c>
      <c r="C6892">
        <v>4.6187500000000004</v>
      </c>
      <c r="D6892">
        <f t="shared" si="106"/>
        <v>86.644733238336002</v>
      </c>
    </row>
    <row r="6893" spans="1:4" x14ac:dyDescent="0.2">
      <c r="A6893">
        <v>56.720820000000003</v>
      </c>
      <c r="B6893">
        <v>1000.002</v>
      </c>
      <c r="C6893">
        <v>4.6189920000000004</v>
      </c>
      <c r="D6893">
        <f t="shared" si="106"/>
        <v>86.649273000272387</v>
      </c>
    </row>
    <row r="6894" spans="1:4" x14ac:dyDescent="0.2">
      <c r="A6894">
        <v>56.729179999999999</v>
      </c>
      <c r="B6894">
        <v>1000.003</v>
      </c>
      <c r="C6894">
        <v>4.6192320000000002</v>
      </c>
      <c r="D6894">
        <f t="shared" si="106"/>
        <v>86.653775243515071</v>
      </c>
    </row>
    <row r="6895" spans="1:4" x14ac:dyDescent="0.2">
      <c r="A6895">
        <v>56.737499999999997</v>
      </c>
      <c r="B6895">
        <v>1000.002</v>
      </c>
      <c r="C6895">
        <v>4.6194759999999997</v>
      </c>
      <c r="D6895">
        <f t="shared" si="106"/>
        <v>86.658352524145144</v>
      </c>
    </row>
    <row r="6896" spans="1:4" x14ac:dyDescent="0.2">
      <c r="A6896">
        <v>56.745840000000001</v>
      </c>
      <c r="B6896">
        <v>1000.002</v>
      </c>
      <c r="C6896">
        <v>4.6197140000000001</v>
      </c>
      <c r="D6896">
        <f t="shared" si="106"/>
        <v>86.662817248694154</v>
      </c>
    </row>
    <row r="6897" spans="1:4" x14ac:dyDescent="0.2">
      <c r="A6897">
        <v>56.754159999999999</v>
      </c>
      <c r="B6897">
        <v>1000.002</v>
      </c>
      <c r="C6897">
        <v>4.6199500000000002</v>
      </c>
      <c r="D6897">
        <f t="shared" si="106"/>
        <v>86.667244454549476</v>
      </c>
    </row>
    <row r="6898" spans="1:4" x14ac:dyDescent="0.2">
      <c r="A6898">
        <v>56.762500000000003</v>
      </c>
      <c r="B6898">
        <v>1000.002</v>
      </c>
      <c r="C6898">
        <v>4.6201840000000001</v>
      </c>
      <c r="D6898">
        <f t="shared" si="106"/>
        <v>86.67163414171111</v>
      </c>
    </row>
    <row r="6899" spans="1:4" x14ac:dyDescent="0.2">
      <c r="A6899">
        <v>56.770820000000001</v>
      </c>
      <c r="B6899">
        <v>1000.002</v>
      </c>
      <c r="C6899">
        <v>4.6204099999999997</v>
      </c>
      <c r="D6899">
        <f t="shared" si="106"/>
        <v>86.675873754097964</v>
      </c>
    </row>
    <row r="6900" spans="1:4" x14ac:dyDescent="0.2">
      <c r="A6900">
        <v>56.779179999999997</v>
      </c>
      <c r="B6900">
        <v>1000.001</v>
      </c>
      <c r="C6900">
        <v>4.6206339999999999</v>
      </c>
      <c r="D6900">
        <f t="shared" si="106"/>
        <v>86.680075847791144</v>
      </c>
    </row>
    <row r="6901" spans="1:4" x14ac:dyDescent="0.2">
      <c r="A6901">
        <v>56.787500000000001</v>
      </c>
      <c r="B6901">
        <v>1000.001</v>
      </c>
      <c r="C6901">
        <v>4.6208609999999997</v>
      </c>
      <c r="D6901">
        <f t="shared" si="106"/>
        <v>86.684334219524857</v>
      </c>
    </row>
    <row r="6902" spans="1:4" x14ac:dyDescent="0.2">
      <c r="A6902">
        <v>56.795819999999999</v>
      </c>
      <c r="B6902">
        <v>1000.002</v>
      </c>
      <c r="C6902">
        <v>4.6210959999999996</v>
      </c>
      <c r="D6902">
        <f t="shared" si="106"/>
        <v>86.688742666033335</v>
      </c>
    </row>
    <row r="6903" spans="1:4" x14ac:dyDescent="0.2">
      <c r="A6903">
        <v>56.804160000000003</v>
      </c>
      <c r="B6903">
        <v>1000.003</v>
      </c>
      <c r="C6903">
        <v>4.6213280000000001</v>
      </c>
      <c r="D6903">
        <f t="shared" si="106"/>
        <v>86.693094834501281</v>
      </c>
    </row>
    <row r="6904" spans="1:4" x14ac:dyDescent="0.2">
      <c r="A6904">
        <v>56.8125</v>
      </c>
      <c r="B6904">
        <v>1000.003</v>
      </c>
      <c r="C6904">
        <v>4.6215599999999997</v>
      </c>
      <c r="D6904">
        <f t="shared" si="106"/>
        <v>86.697447002969213</v>
      </c>
    </row>
    <row r="6905" spans="1:4" x14ac:dyDescent="0.2">
      <c r="A6905">
        <v>56.820839999999997</v>
      </c>
      <c r="B6905">
        <v>1000.005</v>
      </c>
      <c r="C6905">
        <v>4.6217949999999997</v>
      </c>
      <c r="D6905">
        <f t="shared" si="106"/>
        <v>86.701855449477691</v>
      </c>
    </row>
    <row r="6906" spans="1:4" x14ac:dyDescent="0.2">
      <c r="A6906">
        <v>56.829180000000001</v>
      </c>
      <c r="B6906">
        <v>1000.005</v>
      </c>
      <c r="C6906">
        <v>4.6220319999999999</v>
      </c>
      <c r="D6906">
        <f t="shared" si="106"/>
        <v>86.706301414679857</v>
      </c>
    </row>
    <row r="6907" spans="1:4" x14ac:dyDescent="0.2">
      <c r="A6907">
        <v>56.837499999999999</v>
      </c>
      <c r="B6907">
        <v>1000.0069999999999</v>
      </c>
      <c r="C6907">
        <v>4.622274</v>
      </c>
      <c r="D6907">
        <f t="shared" si="106"/>
        <v>86.710841176616242</v>
      </c>
    </row>
    <row r="6908" spans="1:4" x14ac:dyDescent="0.2">
      <c r="A6908">
        <v>56.845820000000003</v>
      </c>
      <c r="B6908">
        <v>1000.0069999999999</v>
      </c>
      <c r="C6908">
        <v>4.6225120000000004</v>
      </c>
      <c r="D6908">
        <f t="shared" si="106"/>
        <v>86.715305901165252</v>
      </c>
    </row>
    <row r="6909" spans="1:4" x14ac:dyDescent="0.2">
      <c r="A6909">
        <v>56.854179999999999</v>
      </c>
      <c r="B6909">
        <v>1000.01</v>
      </c>
      <c r="C6909">
        <v>4.622744</v>
      </c>
      <c r="D6909">
        <f t="shared" si="106"/>
        <v>86.719658069633184</v>
      </c>
    </row>
    <row r="6910" spans="1:4" x14ac:dyDescent="0.2">
      <c r="A6910">
        <v>56.862499999999997</v>
      </c>
      <c r="B6910">
        <v>1000.01</v>
      </c>
      <c r="C6910">
        <v>4.6229709999999997</v>
      </c>
      <c r="D6910">
        <f t="shared" si="106"/>
        <v>86.723916441366896</v>
      </c>
    </row>
    <row r="6911" spans="1:4" x14ac:dyDescent="0.2">
      <c r="A6911">
        <v>56.870840000000001</v>
      </c>
      <c r="B6911">
        <v>1000.011</v>
      </c>
      <c r="C6911">
        <v>4.6232009999999999</v>
      </c>
      <c r="D6911">
        <f t="shared" si="106"/>
        <v>86.728231091141154</v>
      </c>
    </row>
    <row r="6912" spans="1:4" x14ac:dyDescent="0.2">
      <c r="A6912">
        <v>56.879159999999999</v>
      </c>
      <c r="B6912">
        <v>1000.011</v>
      </c>
      <c r="C6912">
        <v>4.6234219999999997</v>
      </c>
      <c r="D6912">
        <f t="shared" si="106"/>
        <v>86.732376906793789</v>
      </c>
    </row>
    <row r="6913" spans="1:4" x14ac:dyDescent="0.2">
      <c r="A6913">
        <v>56.887500000000003</v>
      </c>
      <c r="B6913">
        <v>1000.0119999999999</v>
      </c>
      <c r="C6913">
        <v>4.6236420000000003</v>
      </c>
      <c r="D6913">
        <f t="shared" si="106"/>
        <v>86.736503963099608</v>
      </c>
    </row>
    <row r="6914" spans="1:4" x14ac:dyDescent="0.2">
      <c r="A6914">
        <v>56.895820000000001</v>
      </c>
      <c r="B6914">
        <v>1000.0119999999999</v>
      </c>
      <c r="C6914">
        <v>4.6238609999999998</v>
      </c>
      <c r="D6914">
        <f t="shared" si="106"/>
        <v>86.740612260058555</v>
      </c>
    </row>
    <row r="6915" spans="1:4" x14ac:dyDescent="0.2">
      <c r="A6915">
        <v>56.904179999999997</v>
      </c>
      <c r="B6915">
        <v>1000.0119999999999</v>
      </c>
      <c r="C6915">
        <v>4.6240779999999999</v>
      </c>
      <c r="D6915">
        <f t="shared" si="106"/>
        <v>86.744683038323828</v>
      </c>
    </row>
    <row r="6916" spans="1:4" x14ac:dyDescent="0.2">
      <c r="A6916">
        <v>56.912500000000001</v>
      </c>
      <c r="B6916">
        <v>1000.014</v>
      </c>
      <c r="C6916">
        <v>4.6242979999999996</v>
      </c>
      <c r="D6916">
        <f t="shared" si="106"/>
        <v>86.748810094629633</v>
      </c>
    </row>
    <row r="6917" spans="1:4" x14ac:dyDescent="0.2">
      <c r="A6917">
        <v>56.920819999999999</v>
      </c>
      <c r="B6917">
        <v>1000.015</v>
      </c>
      <c r="C6917">
        <v>4.6245260000000004</v>
      </c>
      <c r="D6917">
        <f t="shared" si="106"/>
        <v>86.753087225710217</v>
      </c>
    </row>
    <row r="6918" spans="1:4" x14ac:dyDescent="0.2">
      <c r="A6918">
        <v>56.929160000000003</v>
      </c>
      <c r="B6918">
        <v>1000.016</v>
      </c>
      <c r="C6918">
        <v>4.6247559999999996</v>
      </c>
      <c r="D6918">
        <f t="shared" si="106"/>
        <v>86.757401875484447</v>
      </c>
    </row>
    <row r="6919" spans="1:4" x14ac:dyDescent="0.2">
      <c r="A6919">
        <v>56.9375</v>
      </c>
      <c r="B6919">
        <v>1000.016</v>
      </c>
      <c r="C6919">
        <v>4.6249770000000003</v>
      </c>
      <c r="D6919">
        <f t="shared" si="106"/>
        <v>86.76154769113711</v>
      </c>
    </row>
    <row r="6920" spans="1:4" x14ac:dyDescent="0.2">
      <c r="A6920">
        <v>56.945839999999997</v>
      </c>
      <c r="B6920">
        <v>1000.0170000000001</v>
      </c>
      <c r="C6920">
        <v>4.6251939999999996</v>
      </c>
      <c r="D6920">
        <f t="shared" si="106"/>
        <v>86.765618469402355</v>
      </c>
    </row>
    <row r="6921" spans="1:4" x14ac:dyDescent="0.2">
      <c r="A6921">
        <v>56.954180000000001</v>
      </c>
      <c r="B6921">
        <v>1000.015</v>
      </c>
      <c r="C6921">
        <v>4.6254099999999996</v>
      </c>
      <c r="D6921">
        <f t="shared" si="106"/>
        <v>86.769670488320799</v>
      </c>
    </row>
    <row r="6922" spans="1:4" x14ac:dyDescent="0.2">
      <c r="A6922">
        <v>56.962499999999999</v>
      </c>
      <c r="B6922">
        <v>1000.015</v>
      </c>
      <c r="C6922">
        <v>4.6256279999999999</v>
      </c>
      <c r="D6922">
        <f t="shared" si="106"/>
        <v>86.773760025932916</v>
      </c>
    </row>
    <row r="6923" spans="1:4" x14ac:dyDescent="0.2">
      <c r="A6923">
        <v>56.970820000000003</v>
      </c>
      <c r="B6923">
        <v>1000.015</v>
      </c>
      <c r="C6923">
        <v>4.6258540000000004</v>
      </c>
      <c r="D6923">
        <f t="shared" si="106"/>
        <v>86.777999638319798</v>
      </c>
    </row>
    <row r="6924" spans="1:4" x14ac:dyDescent="0.2">
      <c r="A6924">
        <v>56.979179999999999</v>
      </c>
      <c r="B6924">
        <v>1000.014</v>
      </c>
      <c r="C6924">
        <v>4.6260849999999998</v>
      </c>
      <c r="D6924">
        <f t="shared" si="106"/>
        <v>86.782333047440872</v>
      </c>
    </row>
    <row r="6925" spans="1:4" x14ac:dyDescent="0.2">
      <c r="A6925">
        <v>56.987499999999997</v>
      </c>
      <c r="B6925">
        <v>1000.013</v>
      </c>
      <c r="C6925">
        <v>4.6263139999999998</v>
      </c>
      <c r="D6925">
        <f t="shared" si="106"/>
        <v>86.786628937868286</v>
      </c>
    </row>
    <row r="6926" spans="1:4" x14ac:dyDescent="0.2">
      <c r="A6926">
        <v>56.995840000000001</v>
      </c>
      <c r="B6926">
        <v>1000.013</v>
      </c>
      <c r="C6926">
        <v>4.626544</v>
      </c>
      <c r="D6926">
        <f t="shared" si="106"/>
        <v>86.790943587642531</v>
      </c>
    </row>
    <row r="6927" spans="1:4" x14ac:dyDescent="0.2">
      <c r="A6927">
        <v>57.004159999999999</v>
      </c>
      <c r="B6927">
        <v>1000.013</v>
      </c>
      <c r="C6927">
        <v>4.6267810000000003</v>
      </c>
      <c r="D6927">
        <f t="shared" si="106"/>
        <v>86.795389552844711</v>
      </c>
    </row>
    <row r="6928" spans="1:4" x14ac:dyDescent="0.2">
      <c r="A6928">
        <v>57.012500000000003</v>
      </c>
      <c r="B6928">
        <v>1000.0119999999999</v>
      </c>
      <c r="C6928">
        <v>4.6270119999999997</v>
      </c>
      <c r="D6928">
        <f t="shared" si="106"/>
        <v>86.799722961965784</v>
      </c>
    </row>
    <row r="6929" spans="1:4" x14ac:dyDescent="0.2">
      <c r="A6929">
        <v>57.020820000000001</v>
      </c>
      <c r="B6929">
        <v>1000.011</v>
      </c>
      <c r="C6929">
        <v>4.6272339999999996</v>
      </c>
      <c r="D6929">
        <f t="shared" ref="D6929:D6992" si="107">C6929/$C$80*100</f>
        <v>86.803887536965277</v>
      </c>
    </row>
    <row r="6930" spans="1:4" x14ac:dyDescent="0.2">
      <c r="A6930">
        <v>57.029179999999997</v>
      </c>
      <c r="B6930">
        <v>1000.01</v>
      </c>
      <c r="C6930">
        <v>4.6274519999999999</v>
      </c>
      <c r="D6930">
        <f t="shared" si="107"/>
        <v>86.807977074577408</v>
      </c>
    </row>
    <row r="6931" spans="1:4" x14ac:dyDescent="0.2">
      <c r="A6931">
        <v>57.037500000000001</v>
      </c>
      <c r="B6931">
        <v>1000.01</v>
      </c>
      <c r="C6931">
        <v>4.6276789999999997</v>
      </c>
      <c r="D6931">
        <f t="shared" si="107"/>
        <v>86.812235446311121</v>
      </c>
    </row>
    <row r="6932" spans="1:4" x14ac:dyDescent="0.2">
      <c r="A6932">
        <v>57.045819999999999</v>
      </c>
      <c r="B6932">
        <v>1000.008</v>
      </c>
      <c r="C6932">
        <v>4.6279089999999998</v>
      </c>
      <c r="D6932">
        <f t="shared" si="107"/>
        <v>86.816550096085365</v>
      </c>
    </row>
    <row r="6933" spans="1:4" x14ac:dyDescent="0.2">
      <c r="A6933">
        <v>57.054160000000003</v>
      </c>
      <c r="B6933">
        <v>1000.0069999999999</v>
      </c>
      <c r="C6933">
        <v>4.6281439999999998</v>
      </c>
      <c r="D6933">
        <f t="shared" si="107"/>
        <v>86.820958542593843</v>
      </c>
    </row>
    <row r="6934" spans="1:4" x14ac:dyDescent="0.2">
      <c r="A6934">
        <v>57.0625</v>
      </c>
      <c r="B6934">
        <v>1000.006</v>
      </c>
      <c r="C6934">
        <v>4.6283729999999998</v>
      </c>
      <c r="D6934">
        <f t="shared" si="107"/>
        <v>86.825254433021243</v>
      </c>
    </row>
    <row r="6935" spans="1:4" x14ac:dyDescent="0.2">
      <c r="A6935">
        <v>57.070839999999997</v>
      </c>
      <c r="B6935">
        <v>1000.006</v>
      </c>
      <c r="C6935">
        <v>4.628603</v>
      </c>
      <c r="D6935">
        <f t="shared" si="107"/>
        <v>86.829569082795501</v>
      </c>
    </row>
    <row r="6936" spans="1:4" x14ac:dyDescent="0.2">
      <c r="A6936">
        <v>57.079180000000001</v>
      </c>
      <c r="B6936">
        <v>1000.006</v>
      </c>
      <c r="C6936">
        <v>4.6288359999999997</v>
      </c>
      <c r="D6936">
        <f t="shared" si="107"/>
        <v>86.833940010610277</v>
      </c>
    </row>
    <row r="6937" spans="1:4" x14ac:dyDescent="0.2">
      <c r="A6937">
        <v>57.087499999999999</v>
      </c>
      <c r="B6937">
        <v>1000.005</v>
      </c>
      <c r="C6937">
        <v>4.6290630000000004</v>
      </c>
      <c r="D6937">
        <f t="shared" si="107"/>
        <v>86.838198382344004</v>
      </c>
    </row>
    <row r="6938" spans="1:4" x14ac:dyDescent="0.2">
      <c r="A6938">
        <v>57.095820000000003</v>
      </c>
      <c r="B6938">
        <v>1000.005</v>
      </c>
      <c r="C6938">
        <v>4.6292970000000002</v>
      </c>
      <c r="D6938">
        <f t="shared" si="107"/>
        <v>86.842588069505638</v>
      </c>
    </row>
    <row r="6939" spans="1:4" x14ac:dyDescent="0.2">
      <c r="A6939">
        <v>57.104179999999999</v>
      </c>
      <c r="B6939">
        <v>1000.005</v>
      </c>
      <c r="C6939">
        <v>4.6295310000000001</v>
      </c>
      <c r="D6939">
        <f t="shared" si="107"/>
        <v>86.846977756667258</v>
      </c>
    </row>
    <row r="6940" spans="1:4" x14ac:dyDescent="0.2">
      <c r="A6940">
        <v>57.112499999999997</v>
      </c>
      <c r="B6940">
        <v>1000.005</v>
      </c>
      <c r="C6940">
        <v>4.6297579999999998</v>
      </c>
      <c r="D6940">
        <f t="shared" si="107"/>
        <v>86.85123612840097</v>
      </c>
    </row>
    <row r="6941" spans="1:4" x14ac:dyDescent="0.2">
      <c r="A6941">
        <v>57.120840000000001</v>
      </c>
      <c r="B6941">
        <v>1000.005</v>
      </c>
      <c r="C6941">
        <v>4.6299780000000004</v>
      </c>
      <c r="D6941">
        <f t="shared" si="107"/>
        <v>86.855363184706775</v>
      </c>
    </row>
    <row r="6942" spans="1:4" x14ac:dyDescent="0.2">
      <c r="A6942">
        <v>57.129159999999999</v>
      </c>
      <c r="B6942">
        <v>1000.004</v>
      </c>
      <c r="C6942">
        <v>4.6302060000000003</v>
      </c>
      <c r="D6942">
        <f t="shared" si="107"/>
        <v>86.859640315787331</v>
      </c>
    </row>
    <row r="6943" spans="1:4" x14ac:dyDescent="0.2">
      <c r="A6943">
        <v>57.137500000000003</v>
      </c>
      <c r="B6943">
        <v>1000.005</v>
      </c>
      <c r="C6943">
        <v>4.6304340000000002</v>
      </c>
      <c r="D6943">
        <f t="shared" si="107"/>
        <v>86.863917446867902</v>
      </c>
    </row>
    <row r="6944" spans="1:4" x14ac:dyDescent="0.2">
      <c r="A6944">
        <v>57.145820000000001</v>
      </c>
      <c r="B6944">
        <v>1000.005</v>
      </c>
      <c r="C6944">
        <v>4.6306609999999999</v>
      </c>
      <c r="D6944">
        <f t="shared" si="107"/>
        <v>86.868175818601614</v>
      </c>
    </row>
    <row r="6945" spans="1:4" x14ac:dyDescent="0.2">
      <c r="A6945">
        <v>57.154179999999997</v>
      </c>
      <c r="B6945">
        <v>1000.005</v>
      </c>
      <c r="C6945">
        <v>4.6308829999999999</v>
      </c>
      <c r="D6945">
        <f t="shared" si="107"/>
        <v>86.872340393601093</v>
      </c>
    </row>
    <row r="6946" spans="1:4" x14ac:dyDescent="0.2">
      <c r="A6946">
        <v>57.162500000000001</v>
      </c>
      <c r="B6946">
        <v>1000.006</v>
      </c>
      <c r="C6946">
        <v>4.6311</v>
      </c>
      <c r="D6946">
        <f t="shared" si="107"/>
        <v>86.87641117186638</v>
      </c>
    </row>
    <row r="6947" spans="1:4" x14ac:dyDescent="0.2">
      <c r="A6947">
        <v>57.170819999999999</v>
      </c>
      <c r="B6947">
        <v>1000.004</v>
      </c>
      <c r="C6947">
        <v>4.6313139999999997</v>
      </c>
      <c r="D6947">
        <f t="shared" si="107"/>
        <v>86.880425672091107</v>
      </c>
    </row>
    <row r="6948" spans="1:4" x14ac:dyDescent="0.2">
      <c r="A6948">
        <v>57.179160000000003</v>
      </c>
      <c r="B6948">
        <v>1000.005</v>
      </c>
      <c r="C6948">
        <v>4.6315309999999998</v>
      </c>
      <c r="D6948">
        <f t="shared" si="107"/>
        <v>86.88449645035638</v>
      </c>
    </row>
    <row r="6949" spans="1:4" x14ac:dyDescent="0.2">
      <c r="A6949">
        <v>57.1875</v>
      </c>
      <c r="B6949">
        <v>1000.004</v>
      </c>
      <c r="C6949">
        <v>4.6317519999999996</v>
      </c>
      <c r="D6949">
        <f t="shared" si="107"/>
        <v>86.888642266009029</v>
      </c>
    </row>
    <row r="6950" spans="1:4" x14ac:dyDescent="0.2">
      <c r="A6950">
        <v>57.195839999999997</v>
      </c>
      <c r="B6950">
        <v>1000.004</v>
      </c>
      <c r="C6950">
        <v>4.6319720000000002</v>
      </c>
      <c r="D6950">
        <f t="shared" si="107"/>
        <v>86.892769322314848</v>
      </c>
    </row>
    <row r="6951" spans="1:4" x14ac:dyDescent="0.2">
      <c r="A6951">
        <v>57.204180000000001</v>
      </c>
      <c r="B6951">
        <v>1000.005</v>
      </c>
      <c r="C6951">
        <v>4.6321899999999996</v>
      </c>
      <c r="D6951">
        <f t="shared" si="107"/>
        <v>86.896858859926937</v>
      </c>
    </row>
    <row r="6952" spans="1:4" x14ac:dyDescent="0.2">
      <c r="A6952">
        <v>57.212499999999999</v>
      </c>
      <c r="B6952">
        <v>1000.005</v>
      </c>
      <c r="C6952">
        <v>4.6324160000000001</v>
      </c>
      <c r="D6952">
        <f t="shared" si="107"/>
        <v>86.901098472313819</v>
      </c>
    </row>
    <row r="6953" spans="1:4" x14ac:dyDescent="0.2">
      <c r="A6953">
        <v>57.220820000000003</v>
      </c>
      <c r="B6953">
        <v>1000.005</v>
      </c>
      <c r="C6953">
        <v>4.6326369999999999</v>
      </c>
      <c r="D6953">
        <f t="shared" si="107"/>
        <v>86.905244287966468</v>
      </c>
    </row>
    <row r="6954" spans="1:4" x14ac:dyDescent="0.2">
      <c r="A6954">
        <v>57.229179999999999</v>
      </c>
      <c r="B6954">
        <v>1000.003</v>
      </c>
      <c r="C6954">
        <v>4.6328610000000001</v>
      </c>
      <c r="D6954">
        <f t="shared" si="107"/>
        <v>86.909446381659663</v>
      </c>
    </row>
    <row r="6955" spans="1:4" x14ac:dyDescent="0.2">
      <c r="A6955">
        <v>57.237499999999997</v>
      </c>
      <c r="B6955">
        <v>1000.002</v>
      </c>
      <c r="C6955">
        <v>4.633089</v>
      </c>
      <c r="D6955">
        <f t="shared" si="107"/>
        <v>86.913723512740219</v>
      </c>
    </row>
    <row r="6956" spans="1:4" x14ac:dyDescent="0.2">
      <c r="A6956">
        <v>57.245840000000001</v>
      </c>
      <c r="B6956">
        <v>1000.001</v>
      </c>
      <c r="C6956">
        <v>4.633318</v>
      </c>
      <c r="D6956">
        <f t="shared" si="107"/>
        <v>86.918019403167619</v>
      </c>
    </row>
    <row r="6957" spans="1:4" x14ac:dyDescent="0.2">
      <c r="A6957">
        <v>57.254159999999999</v>
      </c>
      <c r="B6957">
        <v>1000.001</v>
      </c>
      <c r="C6957">
        <v>4.6335499999999996</v>
      </c>
      <c r="D6957">
        <f t="shared" si="107"/>
        <v>86.922371571635551</v>
      </c>
    </row>
    <row r="6958" spans="1:4" x14ac:dyDescent="0.2">
      <c r="A6958">
        <v>57.262500000000003</v>
      </c>
      <c r="B6958">
        <v>1000.002</v>
      </c>
      <c r="C6958">
        <v>4.6337780000000004</v>
      </c>
      <c r="D6958">
        <f t="shared" si="107"/>
        <v>86.926648702716122</v>
      </c>
    </row>
    <row r="6959" spans="1:4" x14ac:dyDescent="0.2">
      <c r="A6959">
        <v>57.270820000000001</v>
      </c>
      <c r="B6959">
        <v>1000.002</v>
      </c>
      <c r="C6959">
        <v>4.6340000000000003</v>
      </c>
      <c r="D6959">
        <f t="shared" si="107"/>
        <v>86.930813277715629</v>
      </c>
    </row>
    <row r="6960" spans="1:4" x14ac:dyDescent="0.2">
      <c r="A6960">
        <v>57.279179999999997</v>
      </c>
      <c r="B6960">
        <v>1000.004</v>
      </c>
      <c r="C6960">
        <v>4.634226</v>
      </c>
      <c r="D6960">
        <f t="shared" si="107"/>
        <v>86.935052890102483</v>
      </c>
    </row>
    <row r="6961" spans="1:4" x14ac:dyDescent="0.2">
      <c r="A6961">
        <v>57.287500000000001</v>
      </c>
      <c r="B6961">
        <v>1000.004</v>
      </c>
      <c r="C6961">
        <v>4.6344510000000003</v>
      </c>
      <c r="D6961">
        <f t="shared" si="107"/>
        <v>86.939273743142522</v>
      </c>
    </row>
    <row r="6962" spans="1:4" x14ac:dyDescent="0.2">
      <c r="A6962">
        <v>57.295819999999999</v>
      </c>
      <c r="B6962">
        <v>1000.006</v>
      </c>
      <c r="C6962">
        <v>4.6346679999999996</v>
      </c>
      <c r="D6962">
        <f t="shared" si="107"/>
        <v>86.943344521407766</v>
      </c>
    </row>
    <row r="6963" spans="1:4" x14ac:dyDescent="0.2">
      <c r="A6963">
        <v>57.304160000000003</v>
      </c>
      <c r="B6963">
        <v>1000.005</v>
      </c>
      <c r="C6963">
        <v>4.6348900000000004</v>
      </c>
      <c r="D6963">
        <f t="shared" si="107"/>
        <v>86.947509096407288</v>
      </c>
    </row>
    <row r="6964" spans="1:4" x14ac:dyDescent="0.2">
      <c r="A6964">
        <v>57.3125</v>
      </c>
      <c r="B6964">
        <v>1000.006</v>
      </c>
      <c r="C6964">
        <v>4.6351069999999996</v>
      </c>
      <c r="D6964">
        <f t="shared" si="107"/>
        <v>86.951579874672547</v>
      </c>
    </row>
    <row r="6965" spans="1:4" x14ac:dyDescent="0.2">
      <c r="A6965">
        <v>57.320839999999997</v>
      </c>
      <c r="B6965">
        <v>1000.006</v>
      </c>
      <c r="C6965">
        <v>4.6353140000000002</v>
      </c>
      <c r="D6965">
        <f t="shared" si="107"/>
        <v>86.955463059469366</v>
      </c>
    </row>
    <row r="6966" spans="1:4" x14ac:dyDescent="0.2">
      <c r="A6966">
        <v>57.329180000000001</v>
      </c>
      <c r="B6966">
        <v>1000.0069999999999</v>
      </c>
      <c r="C6966">
        <v>4.6355170000000001</v>
      </c>
      <c r="D6966">
        <f t="shared" si="107"/>
        <v>86.959271206878825</v>
      </c>
    </row>
    <row r="6967" spans="1:4" x14ac:dyDescent="0.2">
      <c r="A6967">
        <v>57.337499999999999</v>
      </c>
      <c r="B6967">
        <v>1000.0069999999999</v>
      </c>
      <c r="C6967">
        <v>4.6357220000000003</v>
      </c>
      <c r="D6967">
        <f t="shared" si="107"/>
        <v>86.963116872981956</v>
      </c>
    </row>
    <row r="6968" spans="1:4" x14ac:dyDescent="0.2">
      <c r="A6968">
        <v>57.345820000000003</v>
      </c>
      <c r="B6968">
        <v>1000.0069999999999</v>
      </c>
      <c r="C6968">
        <v>4.6359260000000004</v>
      </c>
      <c r="D6968">
        <f t="shared" si="107"/>
        <v>86.966943779738259</v>
      </c>
    </row>
    <row r="6969" spans="1:4" x14ac:dyDescent="0.2">
      <c r="A6969">
        <v>57.354179999999999</v>
      </c>
      <c r="B6969">
        <v>1000.008</v>
      </c>
      <c r="C6969">
        <v>4.6361369999999997</v>
      </c>
      <c r="D6969">
        <f t="shared" si="107"/>
        <v>86.97090200192244</v>
      </c>
    </row>
    <row r="6970" spans="1:4" x14ac:dyDescent="0.2">
      <c r="A6970">
        <v>57.362499999999997</v>
      </c>
      <c r="B6970">
        <v>1000.0069999999999</v>
      </c>
      <c r="C6970">
        <v>4.6363539999999999</v>
      </c>
      <c r="D6970">
        <f t="shared" si="107"/>
        <v>86.974972780187727</v>
      </c>
    </row>
    <row r="6971" spans="1:4" x14ac:dyDescent="0.2">
      <c r="A6971">
        <v>57.370840000000001</v>
      </c>
      <c r="B6971">
        <v>1000.0069999999999</v>
      </c>
      <c r="C6971">
        <v>4.6365759999999998</v>
      </c>
      <c r="D6971">
        <f t="shared" si="107"/>
        <v>86.979137355187206</v>
      </c>
    </row>
    <row r="6972" spans="1:4" x14ac:dyDescent="0.2">
      <c r="A6972">
        <v>57.379159999999999</v>
      </c>
      <c r="B6972">
        <v>1000.005</v>
      </c>
      <c r="C6972">
        <v>4.6368020000000003</v>
      </c>
      <c r="D6972">
        <f t="shared" si="107"/>
        <v>86.983376967574088</v>
      </c>
    </row>
    <row r="6973" spans="1:4" x14ac:dyDescent="0.2">
      <c r="A6973">
        <v>57.387500000000003</v>
      </c>
      <c r="B6973">
        <v>1000.005</v>
      </c>
      <c r="C6973">
        <v>4.6370279999999999</v>
      </c>
      <c r="D6973">
        <f t="shared" si="107"/>
        <v>86.987616579960957</v>
      </c>
    </row>
    <row r="6974" spans="1:4" x14ac:dyDescent="0.2">
      <c r="A6974">
        <v>57.395820000000001</v>
      </c>
      <c r="B6974">
        <v>1000.005</v>
      </c>
      <c r="C6974">
        <v>4.6372600000000004</v>
      </c>
      <c r="D6974">
        <f t="shared" si="107"/>
        <v>86.991968748428903</v>
      </c>
    </row>
    <row r="6975" spans="1:4" x14ac:dyDescent="0.2">
      <c r="A6975">
        <v>57.404179999999997</v>
      </c>
      <c r="B6975">
        <v>1000.004</v>
      </c>
      <c r="C6975">
        <v>4.6374940000000002</v>
      </c>
      <c r="D6975">
        <f t="shared" si="107"/>
        <v>86.996358435590523</v>
      </c>
    </row>
    <row r="6976" spans="1:4" x14ac:dyDescent="0.2">
      <c r="A6976">
        <v>57.412500000000001</v>
      </c>
      <c r="B6976">
        <v>1000.003</v>
      </c>
      <c r="C6976">
        <v>4.6377259999999998</v>
      </c>
      <c r="D6976">
        <f t="shared" si="107"/>
        <v>87.000710604058469</v>
      </c>
    </row>
    <row r="6977" spans="1:4" x14ac:dyDescent="0.2">
      <c r="A6977">
        <v>57.420819999999999</v>
      </c>
      <c r="B6977">
        <v>1000.002</v>
      </c>
      <c r="C6977">
        <v>4.6379530000000004</v>
      </c>
      <c r="D6977">
        <f t="shared" si="107"/>
        <v>87.004968975792181</v>
      </c>
    </row>
    <row r="6978" spans="1:4" x14ac:dyDescent="0.2">
      <c r="A6978">
        <v>57.429160000000003</v>
      </c>
      <c r="B6978">
        <v>1000.001</v>
      </c>
      <c r="C6978">
        <v>4.6381779999999999</v>
      </c>
      <c r="D6978">
        <f t="shared" si="107"/>
        <v>87.009189828832206</v>
      </c>
    </row>
    <row r="6979" spans="1:4" x14ac:dyDescent="0.2">
      <c r="A6979">
        <v>57.4375</v>
      </c>
      <c r="B6979">
        <v>1000.001</v>
      </c>
      <c r="C6979">
        <v>4.6384030000000003</v>
      </c>
      <c r="D6979">
        <f t="shared" si="107"/>
        <v>87.013410681872244</v>
      </c>
    </row>
    <row r="6980" spans="1:4" x14ac:dyDescent="0.2">
      <c r="A6980">
        <v>57.445839999999997</v>
      </c>
      <c r="B6980">
        <v>1000</v>
      </c>
      <c r="C6980">
        <v>4.63863</v>
      </c>
      <c r="D6980">
        <f t="shared" si="107"/>
        <v>87.017669053605957</v>
      </c>
    </row>
    <row r="6981" spans="1:4" x14ac:dyDescent="0.2">
      <c r="A6981">
        <v>57.454180000000001</v>
      </c>
      <c r="B6981">
        <v>999.99919999999997</v>
      </c>
      <c r="C6981">
        <v>4.6388639999999999</v>
      </c>
      <c r="D6981">
        <f t="shared" si="107"/>
        <v>87.022058740767577</v>
      </c>
    </row>
    <row r="6982" spans="1:4" x14ac:dyDescent="0.2">
      <c r="A6982">
        <v>57.462499999999999</v>
      </c>
      <c r="B6982">
        <v>999.99879999999996</v>
      </c>
      <c r="C6982">
        <v>4.6390919999999998</v>
      </c>
      <c r="D6982">
        <f t="shared" si="107"/>
        <v>87.026335871848133</v>
      </c>
    </row>
    <row r="6983" spans="1:4" x14ac:dyDescent="0.2">
      <c r="A6983">
        <v>57.470820000000003</v>
      </c>
      <c r="B6983">
        <v>1000</v>
      </c>
      <c r="C6983">
        <v>4.639316</v>
      </c>
      <c r="D6983">
        <f t="shared" si="107"/>
        <v>87.030537965541328</v>
      </c>
    </row>
    <row r="6984" spans="1:4" x14ac:dyDescent="0.2">
      <c r="A6984">
        <v>57.479179999999999</v>
      </c>
      <c r="B6984">
        <v>999.99929999999995</v>
      </c>
      <c r="C6984">
        <v>4.6395330000000001</v>
      </c>
      <c r="D6984">
        <f t="shared" si="107"/>
        <v>87.034608743806601</v>
      </c>
    </row>
    <row r="6985" spans="1:4" x14ac:dyDescent="0.2">
      <c r="A6985">
        <v>57.487499999999997</v>
      </c>
      <c r="B6985">
        <v>999.99959999999999</v>
      </c>
      <c r="C6985">
        <v>4.6397500000000003</v>
      </c>
      <c r="D6985">
        <f t="shared" si="107"/>
        <v>87.038679522071874</v>
      </c>
    </row>
    <row r="6986" spans="1:4" x14ac:dyDescent="0.2">
      <c r="A6986">
        <v>57.495840000000001</v>
      </c>
      <c r="B6986">
        <v>1000</v>
      </c>
      <c r="C6986">
        <v>4.6399720000000002</v>
      </c>
      <c r="D6986">
        <f t="shared" si="107"/>
        <v>87.042844097071352</v>
      </c>
    </row>
    <row r="6987" spans="1:4" x14ac:dyDescent="0.2">
      <c r="A6987">
        <v>57.504159999999999</v>
      </c>
      <c r="B6987">
        <v>999.9991</v>
      </c>
      <c r="C6987">
        <v>4.6402020000000004</v>
      </c>
      <c r="D6987">
        <f t="shared" si="107"/>
        <v>87.047158746845625</v>
      </c>
    </row>
    <row r="6988" spans="1:4" x14ac:dyDescent="0.2">
      <c r="A6988">
        <v>57.512500000000003</v>
      </c>
      <c r="B6988">
        <v>999.9991</v>
      </c>
      <c r="C6988">
        <v>4.6404329999999998</v>
      </c>
      <c r="D6988">
        <f t="shared" si="107"/>
        <v>87.051492155966699</v>
      </c>
    </row>
    <row r="6989" spans="1:4" x14ac:dyDescent="0.2">
      <c r="A6989">
        <v>57.520820000000001</v>
      </c>
      <c r="B6989">
        <v>999.99779999999998</v>
      </c>
      <c r="C6989">
        <v>4.6406609999999997</v>
      </c>
      <c r="D6989">
        <f t="shared" si="107"/>
        <v>87.055769287047255</v>
      </c>
    </row>
    <row r="6990" spans="1:4" x14ac:dyDescent="0.2">
      <c r="A6990">
        <v>57.529179999999997</v>
      </c>
      <c r="B6990">
        <v>999.99720000000002</v>
      </c>
      <c r="C6990">
        <v>4.6408959999999997</v>
      </c>
      <c r="D6990">
        <f t="shared" si="107"/>
        <v>87.060177733555733</v>
      </c>
    </row>
    <row r="6991" spans="1:4" x14ac:dyDescent="0.2">
      <c r="A6991">
        <v>57.537500000000001</v>
      </c>
      <c r="B6991">
        <v>999.99699999999996</v>
      </c>
      <c r="C6991">
        <v>4.64114</v>
      </c>
      <c r="D6991">
        <f t="shared" si="107"/>
        <v>87.064755014185806</v>
      </c>
    </row>
    <row r="6992" spans="1:4" x14ac:dyDescent="0.2">
      <c r="A6992">
        <v>57.545819999999999</v>
      </c>
      <c r="B6992">
        <v>999.99689999999998</v>
      </c>
      <c r="C6992">
        <v>4.6413820000000001</v>
      </c>
      <c r="D6992">
        <f t="shared" si="107"/>
        <v>87.069294776122192</v>
      </c>
    </row>
    <row r="6993" spans="1:4" x14ac:dyDescent="0.2">
      <c r="A6993">
        <v>57.554160000000003</v>
      </c>
      <c r="B6993">
        <v>999.99570000000006</v>
      </c>
      <c r="C6993">
        <v>4.6416199999999996</v>
      </c>
      <c r="D6993">
        <f t="shared" ref="D6993:D7056" si="108">C6993/$C$80*100</f>
        <v>87.073759500671201</v>
      </c>
    </row>
    <row r="6994" spans="1:4" x14ac:dyDescent="0.2">
      <c r="A6994">
        <v>57.5625</v>
      </c>
      <c r="B6994">
        <v>999.99620000000004</v>
      </c>
      <c r="C6994">
        <v>4.6418600000000003</v>
      </c>
      <c r="D6994">
        <f t="shared" si="108"/>
        <v>87.078261743913913</v>
      </c>
    </row>
    <row r="6995" spans="1:4" x14ac:dyDescent="0.2">
      <c r="A6995">
        <v>57.570839999999997</v>
      </c>
      <c r="B6995">
        <v>999.99639999999999</v>
      </c>
      <c r="C6995">
        <v>4.6421020000000004</v>
      </c>
      <c r="D6995">
        <f t="shared" si="108"/>
        <v>87.082801505850298</v>
      </c>
    </row>
    <row r="6996" spans="1:4" x14ac:dyDescent="0.2">
      <c r="A6996">
        <v>57.579180000000001</v>
      </c>
      <c r="B6996">
        <v>999.99720000000002</v>
      </c>
      <c r="C6996">
        <v>4.6423459999999999</v>
      </c>
      <c r="D6996">
        <f t="shared" si="108"/>
        <v>87.087378786480357</v>
      </c>
    </row>
    <row r="6997" spans="1:4" x14ac:dyDescent="0.2">
      <c r="A6997">
        <v>57.587499999999999</v>
      </c>
      <c r="B6997">
        <v>999.99810000000002</v>
      </c>
      <c r="C6997">
        <v>4.6425900000000002</v>
      </c>
      <c r="D6997">
        <f t="shared" si="108"/>
        <v>87.091956067110431</v>
      </c>
    </row>
    <row r="6998" spans="1:4" x14ac:dyDescent="0.2">
      <c r="A6998">
        <v>57.595820000000003</v>
      </c>
      <c r="B6998">
        <v>999.99890000000005</v>
      </c>
      <c r="C6998">
        <v>4.6428260000000003</v>
      </c>
      <c r="D6998">
        <f t="shared" si="108"/>
        <v>87.096383272965753</v>
      </c>
    </row>
    <row r="6999" spans="1:4" x14ac:dyDescent="0.2">
      <c r="A6999">
        <v>57.604179999999999</v>
      </c>
      <c r="B6999">
        <v>1000</v>
      </c>
      <c r="C6999">
        <v>4.643059</v>
      </c>
      <c r="D6999">
        <f t="shared" si="108"/>
        <v>87.100754200780528</v>
      </c>
    </row>
    <row r="7000" spans="1:4" x14ac:dyDescent="0.2">
      <c r="A7000">
        <v>57.612499999999997</v>
      </c>
      <c r="B7000">
        <v>1000.001</v>
      </c>
      <c r="C7000">
        <v>4.6432840000000004</v>
      </c>
      <c r="D7000">
        <f t="shared" si="108"/>
        <v>87.104975053820567</v>
      </c>
    </row>
    <row r="7001" spans="1:4" x14ac:dyDescent="0.2">
      <c r="A7001">
        <v>57.620840000000001</v>
      </c>
      <c r="B7001">
        <v>1000</v>
      </c>
      <c r="C7001">
        <v>4.6435079999999997</v>
      </c>
      <c r="D7001">
        <f t="shared" si="108"/>
        <v>87.109177147513734</v>
      </c>
    </row>
    <row r="7002" spans="1:4" x14ac:dyDescent="0.2">
      <c r="A7002">
        <v>57.629159999999999</v>
      </c>
      <c r="B7002">
        <v>1000.002</v>
      </c>
      <c r="C7002">
        <v>4.6437309999999998</v>
      </c>
      <c r="D7002">
        <f t="shared" si="108"/>
        <v>87.113360481860084</v>
      </c>
    </row>
    <row r="7003" spans="1:4" x14ac:dyDescent="0.2">
      <c r="A7003">
        <v>57.637500000000003</v>
      </c>
      <c r="B7003">
        <v>1000.001</v>
      </c>
      <c r="C7003">
        <v>4.6439560000000002</v>
      </c>
      <c r="D7003">
        <f t="shared" si="108"/>
        <v>87.117581334900109</v>
      </c>
    </row>
    <row r="7004" spans="1:4" x14ac:dyDescent="0.2">
      <c r="A7004">
        <v>57.645820000000001</v>
      </c>
      <c r="B7004">
        <v>1000.001</v>
      </c>
      <c r="C7004">
        <v>4.6441800000000004</v>
      </c>
      <c r="D7004">
        <f t="shared" si="108"/>
        <v>87.121783428593304</v>
      </c>
    </row>
    <row r="7005" spans="1:4" x14ac:dyDescent="0.2">
      <c r="A7005">
        <v>57.654179999999997</v>
      </c>
      <c r="B7005">
        <v>1000</v>
      </c>
      <c r="C7005">
        <v>4.6444000000000001</v>
      </c>
      <c r="D7005">
        <f t="shared" si="108"/>
        <v>87.125910484899094</v>
      </c>
    </row>
    <row r="7006" spans="1:4" x14ac:dyDescent="0.2">
      <c r="A7006">
        <v>57.662500000000001</v>
      </c>
      <c r="B7006">
        <v>1000.001</v>
      </c>
      <c r="C7006">
        <v>4.6446240000000003</v>
      </c>
      <c r="D7006">
        <f t="shared" si="108"/>
        <v>87.130112578592275</v>
      </c>
    </row>
    <row r="7007" spans="1:4" x14ac:dyDescent="0.2">
      <c r="A7007">
        <v>57.670819999999999</v>
      </c>
      <c r="B7007">
        <v>1000</v>
      </c>
      <c r="C7007">
        <v>4.6448590000000003</v>
      </c>
      <c r="D7007">
        <f t="shared" si="108"/>
        <v>87.134521025100753</v>
      </c>
    </row>
    <row r="7008" spans="1:4" x14ac:dyDescent="0.2">
      <c r="A7008">
        <v>57.679160000000003</v>
      </c>
      <c r="B7008">
        <v>999.9991</v>
      </c>
      <c r="C7008">
        <v>4.645092</v>
      </c>
      <c r="D7008">
        <f t="shared" si="108"/>
        <v>87.138891952915529</v>
      </c>
    </row>
    <row r="7009" spans="1:4" x14ac:dyDescent="0.2">
      <c r="A7009">
        <v>57.6875</v>
      </c>
      <c r="B7009">
        <v>1000</v>
      </c>
      <c r="C7009">
        <v>4.645321</v>
      </c>
      <c r="D7009">
        <f t="shared" si="108"/>
        <v>87.143187843342943</v>
      </c>
    </row>
    <row r="7010" spans="1:4" x14ac:dyDescent="0.2">
      <c r="A7010">
        <v>57.695839999999997</v>
      </c>
      <c r="B7010">
        <v>1000</v>
      </c>
      <c r="C7010">
        <v>4.6455460000000004</v>
      </c>
      <c r="D7010">
        <f t="shared" si="108"/>
        <v>87.147408696382982</v>
      </c>
    </row>
    <row r="7011" spans="1:4" x14ac:dyDescent="0.2">
      <c r="A7011">
        <v>57.704180000000001</v>
      </c>
      <c r="B7011">
        <v>1000.001</v>
      </c>
      <c r="C7011">
        <v>4.6457699999999997</v>
      </c>
      <c r="D7011">
        <f t="shared" si="108"/>
        <v>87.151610790076134</v>
      </c>
    </row>
    <row r="7012" spans="1:4" x14ac:dyDescent="0.2">
      <c r="A7012">
        <v>57.712499999999999</v>
      </c>
      <c r="B7012">
        <v>1000.002</v>
      </c>
      <c r="C7012">
        <v>4.6459979999999996</v>
      </c>
      <c r="D7012">
        <f t="shared" si="108"/>
        <v>87.155887921156705</v>
      </c>
    </row>
    <row r="7013" spans="1:4" x14ac:dyDescent="0.2">
      <c r="A7013">
        <v>57.720820000000003</v>
      </c>
      <c r="B7013">
        <v>1000.002</v>
      </c>
      <c r="C7013">
        <v>4.646223</v>
      </c>
      <c r="D7013">
        <f t="shared" si="108"/>
        <v>87.160108774196729</v>
      </c>
    </row>
    <row r="7014" spans="1:4" x14ac:dyDescent="0.2">
      <c r="A7014">
        <v>57.729179999999999</v>
      </c>
      <c r="B7014">
        <v>1000.001</v>
      </c>
      <c r="C7014">
        <v>4.646452</v>
      </c>
      <c r="D7014">
        <f t="shared" si="108"/>
        <v>87.164404664624143</v>
      </c>
    </row>
    <row r="7015" spans="1:4" x14ac:dyDescent="0.2">
      <c r="A7015">
        <v>57.737499999999997</v>
      </c>
      <c r="B7015">
        <v>1000.002</v>
      </c>
      <c r="C7015">
        <v>4.6466799999999999</v>
      </c>
      <c r="D7015">
        <f t="shared" si="108"/>
        <v>87.1686817957047</v>
      </c>
    </row>
    <row r="7016" spans="1:4" x14ac:dyDescent="0.2">
      <c r="A7016">
        <v>57.745840000000001</v>
      </c>
      <c r="B7016">
        <v>1000.002</v>
      </c>
      <c r="C7016">
        <v>4.6469100000000001</v>
      </c>
      <c r="D7016">
        <f t="shared" si="108"/>
        <v>87.172996445478958</v>
      </c>
    </row>
    <row r="7017" spans="1:4" x14ac:dyDescent="0.2">
      <c r="A7017">
        <v>57.754159999999999</v>
      </c>
      <c r="B7017">
        <v>1000.002</v>
      </c>
      <c r="C7017">
        <v>4.6471400000000003</v>
      </c>
      <c r="D7017">
        <f t="shared" si="108"/>
        <v>87.177311095253202</v>
      </c>
    </row>
    <row r="7018" spans="1:4" x14ac:dyDescent="0.2">
      <c r="A7018">
        <v>57.762500000000003</v>
      </c>
      <c r="B7018">
        <v>1000.003</v>
      </c>
      <c r="C7018">
        <v>4.6473699999999996</v>
      </c>
      <c r="D7018">
        <f t="shared" si="108"/>
        <v>87.181625745027446</v>
      </c>
    </row>
    <row r="7019" spans="1:4" x14ac:dyDescent="0.2">
      <c r="A7019">
        <v>57.770820000000001</v>
      </c>
      <c r="B7019">
        <v>1000.002</v>
      </c>
      <c r="C7019">
        <v>4.6476040000000003</v>
      </c>
      <c r="D7019">
        <f t="shared" si="108"/>
        <v>87.186015432189095</v>
      </c>
    </row>
    <row r="7020" spans="1:4" x14ac:dyDescent="0.2">
      <c r="A7020">
        <v>57.779179999999997</v>
      </c>
      <c r="B7020">
        <v>1000.004</v>
      </c>
      <c r="C7020">
        <v>4.6478359999999999</v>
      </c>
      <c r="D7020">
        <f t="shared" si="108"/>
        <v>87.190367600657012</v>
      </c>
    </row>
    <row r="7021" spans="1:4" x14ac:dyDescent="0.2">
      <c r="A7021">
        <v>57.787500000000001</v>
      </c>
      <c r="B7021">
        <v>1000.004</v>
      </c>
      <c r="C7021">
        <v>4.6480740000000003</v>
      </c>
      <c r="D7021">
        <f t="shared" si="108"/>
        <v>87.194832325206022</v>
      </c>
    </row>
    <row r="7022" spans="1:4" x14ac:dyDescent="0.2">
      <c r="A7022">
        <v>57.795819999999999</v>
      </c>
      <c r="B7022">
        <v>1000.005</v>
      </c>
      <c r="C7022">
        <v>4.6483179999999997</v>
      </c>
      <c r="D7022">
        <f t="shared" si="108"/>
        <v>87.199409605836095</v>
      </c>
    </row>
    <row r="7023" spans="1:4" x14ac:dyDescent="0.2">
      <c r="A7023">
        <v>57.804160000000003</v>
      </c>
      <c r="B7023">
        <v>1000.005</v>
      </c>
      <c r="C7023">
        <v>4.6485560000000001</v>
      </c>
      <c r="D7023">
        <f t="shared" si="108"/>
        <v>87.203874330385105</v>
      </c>
    </row>
    <row r="7024" spans="1:4" x14ac:dyDescent="0.2">
      <c r="A7024">
        <v>57.8125</v>
      </c>
      <c r="B7024">
        <v>1000.006</v>
      </c>
      <c r="C7024">
        <v>4.6487939999999996</v>
      </c>
      <c r="D7024">
        <f t="shared" si="108"/>
        <v>87.2083390549341</v>
      </c>
    </row>
    <row r="7025" spans="1:4" x14ac:dyDescent="0.2">
      <c r="A7025">
        <v>57.820839999999997</v>
      </c>
      <c r="B7025">
        <v>1000.006</v>
      </c>
      <c r="C7025">
        <v>4.6490280000000004</v>
      </c>
      <c r="D7025">
        <f t="shared" si="108"/>
        <v>87.212728742095749</v>
      </c>
    </row>
    <row r="7026" spans="1:4" x14ac:dyDescent="0.2">
      <c r="A7026">
        <v>57.829180000000001</v>
      </c>
      <c r="B7026">
        <v>1000.006</v>
      </c>
      <c r="C7026">
        <v>4.6492560000000003</v>
      </c>
      <c r="D7026">
        <f t="shared" si="108"/>
        <v>87.217005873176305</v>
      </c>
    </row>
    <row r="7027" spans="1:4" x14ac:dyDescent="0.2">
      <c r="A7027">
        <v>57.837499999999999</v>
      </c>
      <c r="B7027">
        <v>1000.006</v>
      </c>
      <c r="C7027">
        <v>4.6494819999999999</v>
      </c>
      <c r="D7027">
        <f t="shared" si="108"/>
        <v>87.221245485563173</v>
      </c>
    </row>
    <row r="7028" spans="1:4" x14ac:dyDescent="0.2">
      <c r="A7028">
        <v>57.845820000000003</v>
      </c>
      <c r="B7028">
        <v>1000.006</v>
      </c>
      <c r="C7028">
        <v>4.6497000000000002</v>
      </c>
      <c r="D7028">
        <f t="shared" si="108"/>
        <v>87.225335023175305</v>
      </c>
    </row>
    <row r="7029" spans="1:4" x14ac:dyDescent="0.2">
      <c r="A7029">
        <v>57.854179999999999</v>
      </c>
      <c r="B7029">
        <v>1000.0069999999999</v>
      </c>
      <c r="C7029">
        <v>4.6499139999999999</v>
      </c>
      <c r="D7029">
        <f t="shared" si="108"/>
        <v>87.229349523400018</v>
      </c>
    </row>
    <row r="7030" spans="1:4" x14ac:dyDescent="0.2">
      <c r="A7030">
        <v>57.862499999999997</v>
      </c>
      <c r="B7030">
        <v>1000.0069999999999</v>
      </c>
      <c r="C7030">
        <v>4.6501330000000003</v>
      </c>
      <c r="D7030">
        <f t="shared" si="108"/>
        <v>87.233457820358993</v>
      </c>
    </row>
    <row r="7031" spans="1:4" x14ac:dyDescent="0.2">
      <c r="A7031">
        <v>57.870840000000001</v>
      </c>
      <c r="B7031">
        <v>1000.008</v>
      </c>
      <c r="C7031">
        <v>4.6503560000000004</v>
      </c>
      <c r="D7031">
        <f t="shared" si="108"/>
        <v>87.237641154705329</v>
      </c>
    </row>
    <row r="7032" spans="1:4" x14ac:dyDescent="0.2">
      <c r="A7032">
        <v>57.879159999999999</v>
      </c>
      <c r="B7032">
        <v>1000.008</v>
      </c>
      <c r="C7032">
        <v>4.6505799999999997</v>
      </c>
      <c r="D7032">
        <f t="shared" si="108"/>
        <v>87.241843248398496</v>
      </c>
    </row>
    <row r="7033" spans="1:4" x14ac:dyDescent="0.2">
      <c r="A7033">
        <v>57.887500000000003</v>
      </c>
      <c r="B7033">
        <v>1000.008</v>
      </c>
      <c r="C7033">
        <v>4.6508060000000002</v>
      </c>
      <c r="D7033">
        <f t="shared" si="108"/>
        <v>87.246082860785378</v>
      </c>
    </row>
    <row r="7034" spans="1:4" x14ac:dyDescent="0.2">
      <c r="A7034">
        <v>57.895820000000001</v>
      </c>
      <c r="B7034">
        <v>1000.008</v>
      </c>
      <c r="C7034">
        <v>4.6510350000000003</v>
      </c>
      <c r="D7034">
        <f t="shared" si="108"/>
        <v>87.250378751212793</v>
      </c>
    </row>
    <row r="7035" spans="1:4" x14ac:dyDescent="0.2">
      <c r="A7035">
        <v>57.904179999999997</v>
      </c>
      <c r="B7035">
        <v>1000.008</v>
      </c>
      <c r="C7035">
        <v>4.6512640000000003</v>
      </c>
      <c r="D7035">
        <f t="shared" si="108"/>
        <v>87.254674641640193</v>
      </c>
    </row>
    <row r="7036" spans="1:4" x14ac:dyDescent="0.2">
      <c r="A7036">
        <v>57.912500000000001</v>
      </c>
      <c r="B7036">
        <v>1000.0069999999999</v>
      </c>
      <c r="C7036">
        <v>4.6514959999999999</v>
      </c>
      <c r="D7036">
        <f t="shared" si="108"/>
        <v>87.259026810108125</v>
      </c>
    </row>
    <row r="7037" spans="1:4" x14ac:dyDescent="0.2">
      <c r="A7037">
        <v>57.920819999999999</v>
      </c>
      <c r="B7037">
        <v>1000.0069999999999</v>
      </c>
      <c r="C7037">
        <v>4.6517299999999997</v>
      </c>
      <c r="D7037">
        <f t="shared" si="108"/>
        <v>87.263416497269759</v>
      </c>
    </row>
    <row r="7038" spans="1:4" x14ac:dyDescent="0.2">
      <c r="A7038">
        <v>57.929160000000003</v>
      </c>
      <c r="B7038">
        <v>1000.0069999999999</v>
      </c>
      <c r="C7038">
        <v>4.6519659999999998</v>
      </c>
      <c r="D7038">
        <f t="shared" si="108"/>
        <v>87.267843703125067</v>
      </c>
    </row>
    <row r="7039" spans="1:4" x14ac:dyDescent="0.2">
      <c r="A7039">
        <v>57.9375</v>
      </c>
      <c r="B7039">
        <v>1000.006</v>
      </c>
      <c r="C7039">
        <v>4.6522030000000001</v>
      </c>
      <c r="D7039">
        <f t="shared" si="108"/>
        <v>87.272289668327247</v>
      </c>
    </row>
    <row r="7040" spans="1:4" x14ac:dyDescent="0.2">
      <c r="A7040">
        <v>57.945839999999997</v>
      </c>
      <c r="B7040">
        <v>1000.006</v>
      </c>
      <c r="C7040">
        <v>4.6524419999999997</v>
      </c>
      <c r="D7040">
        <f t="shared" si="108"/>
        <v>87.276773152223086</v>
      </c>
    </row>
    <row r="7041" spans="1:4" x14ac:dyDescent="0.2">
      <c r="A7041">
        <v>57.954180000000001</v>
      </c>
      <c r="B7041">
        <v>1000.005</v>
      </c>
      <c r="C7041">
        <v>4.6526839999999998</v>
      </c>
      <c r="D7041">
        <f t="shared" si="108"/>
        <v>87.281312914159471</v>
      </c>
    </row>
    <row r="7042" spans="1:4" x14ac:dyDescent="0.2">
      <c r="A7042">
        <v>57.962499999999999</v>
      </c>
      <c r="B7042">
        <v>1000.004</v>
      </c>
      <c r="C7042">
        <v>4.6529299999999996</v>
      </c>
      <c r="D7042">
        <f t="shared" si="108"/>
        <v>87.285927713483218</v>
      </c>
    </row>
    <row r="7043" spans="1:4" x14ac:dyDescent="0.2">
      <c r="A7043">
        <v>57.970820000000003</v>
      </c>
      <c r="B7043">
        <v>1000.004</v>
      </c>
      <c r="C7043">
        <v>4.6531640000000003</v>
      </c>
      <c r="D7043">
        <f t="shared" si="108"/>
        <v>87.290317400644867</v>
      </c>
    </row>
    <row r="7044" spans="1:4" x14ac:dyDescent="0.2">
      <c r="A7044">
        <v>57.979179999999999</v>
      </c>
      <c r="B7044">
        <v>1000.005</v>
      </c>
      <c r="C7044">
        <v>4.6533899999999999</v>
      </c>
      <c r="D7044">
        <f t="shared" si="108"/>
        <v>87.294557013031735</v>
      </c>
    </row>
    <row r="7045" spans="1:4" x14ac:dyDescent="0.2">
      <c r="A7045">
        <v>57.987499999999997</v>
      </c>
      <c r="B7045">
        <v>1000.006</v>
      </c>
      <c r="C7045">
        <v>4.6536119999999999</v>
      </c>
      <c r="D7045">
        <f t="shared" si="108"/>
        <v>87.298721588031228</v>
      </c>
    </row>
    <row r="7046" spans="1:4" x14ac:dyDescent="0.2">
      <c r="A7046">
        <v>57.995840000000001</v>
      </c>
      <c r="B7046">
        <v>1000.0069999999999</v>
      </c>
      <c r="C7046">
        <v>4.6538310000000003</v>
      </c>
      <c r="D7046">
        <f t="shared" si="108"/>
        <v>87.302829884990203</v>
      </c>
    </row>
    <row r="7047" spans="1:4" x14ac:dyDescent="0.2">
      <c r="A7047">
        <v>58.004159999999999</v>
      </c>
      <c r="B7047">
        <v>1000.008</v>
      </c>
      <c r="C7047">
        <v>4.6540499999999998</v>
      </c>
      <c r="D7047">
        <f t="shared" si="108"/>
        <v>87.30693818194915</v>
      </c>
    </row>
    <row r="7048" spans="1:4" x14ac:dyDescent="0.2">
      <c r="A7048">
        <v>58.012500000000003</v>
      </c>
      <c r="B7048">
        <v>1000.008</v>
      </c>
      <c r="C7048">
        <v>4.6542700000000004</v>
      </c>
      <c r="D7048">
        <f t="shared" si="108"/>
        <v>87.311065238254955</v>
      </c>
    </row>
    <row r="7049" spans="1:4" x14ac:dyDescent="0.2">
      <c r="A7049">
        <v>58.020820000000001</v>
      </c>
      <c r="B7049">
        <v>1000.009</v>
      </c>
      <c r="C7049">
        <v>4.6544879999999997</v>
      </c>
      <c r="D7049">
        <f t="shared" si="108"/>
        <v>87.315154775867072</v>
      </c>
    </row>
    <row r="7050" spans="1:4" x14ac:dyDescent="0.2">
      <c r="A7050">
        <v>58.029179999999997</v>
      </c>
      <c r="B7050">
        <v>1000.009</v>
      </c>
      <c r="C7050">
        <v>4.6546979999999998</v>
      </c>
      <c r="D7050">
        <f t="shared" si="108"/>
        <v>87.319094238704423</v>
      </c>
    </row>
    <row r="7051" spans="1:4" x14ac:dyDescent="0.2">
      <c r="A7051">
        <v>58.037500000000001</v>
      </c>
      <c r="B7051">
        <v>1000.009</v>
      </c>
      <c r="C7051">
        <v>4.6549100000000001</v>
      </c>
      <c r="D7051">
        <f t="shared" si="108"/>
        <v>87.323071220235477</v>
      </c>
    </row>
    <row r="7052" spans="1:4" x14ac:dyDescent="0.2">
      <c r="A7052">
        <v>58.045819999999999</v>
      </c>
      <c r="B7052">
        <v>1000.008</v>
      </c>
      <c r="C7052">
        <v>4.6551179999999999</v>
      </c>
      <c r="D7052">
        <f t="shared" si="108"/>
        <v>87.32697316437914</v>
      </c>
    </row>
    <row r="7053" spans="1:4" x14ac:dyDescent="0.2">
      <c r="A7053">
        <v>58.054160000000003</v>
      </c>
      <c r="B7053">
        <v>1000.009</v>
      </c>
      <c r="C7053">
        <v>4.6553240000000002</v>
      </c>
      <c r="D7053">
        <f t="shared" si="108"/>
        <v>87.33083758982913</v>
      </c>
    </row>
    <row r="7054" spans="1:4" x14ac:dyDescent="0.2">
      <c r="A7054">
        <v>58.0625</v>
      </c>
      <c r="B7054">
        <v>1000.0069999999999</v>
      </c>
      <c r="C7054">
        <v>4.6555299999999997</v>
      </c>
      <c r="D7054">
        <f t="shared" si="108"/>
        <v>87.334702015279092</v>
      </c>
    </row>
    <row r="7055" spans="1:4" x14ac:dyDescent="0.2">
      <c r="A7055">
        <v>58.070839999999997</v>
      </c>
      <c r="B7055">
        <v>1000.0069999999999</v>
      </c>
      <c r="C7055">
        <v>4.6557380000000004</v>
      </c>
      <c r="D7055">
        <f t="shared" si="108"/>
        <v>87.338603959422784</v>
      </c>
    </row>
    <row r="7056" spans="1:4" x14ac:dyDescent="0.2">
      <c r="A7056">
        <v>58.079180000000001</v>
      </c>
      <c r="B7056">
        <v>1000.008</v>
      </c>
      <c r="C7056">
        <v>4.6559540000000004</v>
      </c>
      <c r="D7056">
        <f t="shared" si="108"/>
        <v>87.342655978341213</v>
      </c>
    </row>
    <row r="7057" spans="1:4" x14ac:dyDescent="0.2">
      <c r="A7057">
        <v>58.087499999999999</v>
      </c>
      <c r="B7057">
        <v>1000.0069999999999</v>
      </c>
      <c r="C7057">
        <v>4.65618</v>
      </c>
      <c r="D7057">
        <f t="shared" ref="D7057:D7120" si="109">C7057/$C$80*100</f>
        <v>87.346895590728067</v>
      </c>
    </row>
    <row r="7058" spans="1:4" x14ac:dyDescent="0.2">
      <c r="A7058">
        <v>58.095820000000003</v>
      </c>
      <c r="B7058">
        <v>1000.0069999999999</v>
      </c>
      <c r="C7058">
        <v>4.6564040000000002</v>
      </c>
      <c r="D7058">
        <f t="shared" si="109"/>
        <v>87.351097684421262</v>
      </c>
    </row>
    <row r="7059" spans="1:4" x14ac:dyDescent="0.2">
      <c r="A7059">
        <v>58.104179999999999</v>
      </c>
      <c r="B7059">
        <v>1000.006</v>
      </c>
      <c r="C7059">
        <v>4.6566299999999998</v>
      </c>
      <c r="D7059">
        <f t="shared" si="109"/>
        <v>87.355337296808116</v>
      </c>
    </row>
    <row r="7060" spans="1:4" x14ac:dyDescent="0.2">
      <c r="A7060">
        <v>58.112499999999997</v>
      </c>
      <c r="B7060">
        <v>1000.006</v>
      </c>
      <c r="C7060">
        <v>4.656854</v>
      </c>
      <c r="D7060">
        <f t="shared" si="109"/>
        <v>87.359539390501311</v>
      </c>
    </row>
    <row r="7061" spans="1:4" x14ac:dyDescent="0.2">
      <c r="A7061">
        <v>58.120840000000001</v>
      </c>
      <c r="B7061">
        <v>1000.006</v>
      </c>
      <c r="C7061">
        <v>4.6570780000000003</v>
      </c>
      <c r="D7061">
        <f t="shared" si="109"/>
        <v>87.363741484194506</v>
      </c>
    </row>
    <row r="7062" spans="1:4" x14ac:dyDescent="0.2">
      <c r="A7062">
        <v>58.129159999999999</v>
      </c>
      <c r="B7062">
        <v>1000.005</v>
      </c>
      <c r="C7062">
        <v>4.6572950000000004</v>
      </c>
      <c r="D7062">
        <f t="shared" si="109"/>
        <v>87.367812262459779</v>
      </c>
    </row>
    <row r="7063" spans="1:4" x14ac:dyDescent="0.2">
      <c r="A7063">
        <v>58.137500000000003</v>
      </c>
      <c r="B7063">
        <v>1000.004</v>
      </c>
      <c r="C7063">
        <v>4.6575110000000004</v>
      </c>
      <c r="D7063">
        <f t="shared" si="109"/>
        <v>87.371864281378194</v>
      </c>
    </row>
    <row r="7064" spans="1:4" x14ac:dyDescent="0.2">
      <c r="A7064">
        <v>58.145820000000001</v>
      </c>
      <c r="B7064">
        <v>1000.002</v>
      </c>
      <c r="C7064">
        <v>4.657724</v>
      </c>
      <c r="D7064">
        <f t="shared" si="109"/>
        <v>87.375860022256077</v>
      </c>
    </row>
    <row r="7065" spans="1:4" x14ac:dyDescent="0.2">
      <c r="A7065">
        <v>58.154179999999997</v>
      </c>
      <c r="B7065">
        <v>1000.002</v>
      </c>
      <c r="C7065">
        <v>4.6579370000000004</v>
      </c>
      <c r="D7065">
        <f t="shared" si="109"/>
        <v>87.379855763133989</v>
      </c>
    </row>
    <row r="7066" spans="1:4" x14ac:dyDescent="0.2">
      <c r="A7066">
        <v>58.162500000000001</v>
      </c>
      <c r="B7066">
        <v>1000.001</v>
      </c>
      <c r="C7066">
        <v>4.6581460000000003</v>
      </c>
      <c r="D7066">
        <f t="shared" si="109"/>
        <v>87.383776466624496</v>
      </c>
    </row>
    <row r="7067" spans="1:4" x14ac:dyDescent="0.2">
      <c r="A7067">
        <v>58.170819999999999</v>
      </c>
      <c r="B7067">
        <v>1000.001</v>
      </c>
      <c r="C7067">
        <v>4.6583560000000004</v>
      </c>
      <c r="D7067">
        <f t="shared" si="109"/>
        <v>87.387715929461848</v>
      </c>
    </row>
    <row r="7068" spans="1:4" x14ac:dyDescent="0.2">
      <c r="A7068">
        <v>58.179160000000003</v>
      </c>
      <c r="B7068">
        <v>1000.002</v>
      </c>
      <c r="C7068">
        <v>4.658563</v>
      </c>
      <c r="D7068">
        <f t="shared" si="109"/>
        <v>87.391599114258682</v>
      </c>
    </row>
    <row r="7069" spans="1:4" x14ac:dyDescent="0.2">
      <c r="A7069">
        <v>58.1875</v>
      </c>
      <c r="B7069">
        <v>1000.002</v>
      </c>
      <c r="C7069">
        <v>4.6587779999999999</v>
      </c>
      <c r="D7069">
        <f t="shared" si="109"/>
        <v>87.395632373830253</v>
      </c>
    </row>
    <row r="7070" spans="1:4" x14ac:dyDescent="0.2">
      <c r="A7070">
        <v>58.195839999999997</v>
      </c>
      <c r="B7070">
        <v>1000.002</v>
      </c>
      <c r="C7070">
        <v>4.6589939999999999</v>
      </c>
      <c r="D7070">
        <f t="shared" si="109"/>
        <v>87.399684392748682</v>
      </c>
    </row>
    <row r="7071" spans="1:4" x14ac:dyDescent="0.2">
      <c r="A7071">
        <v>58.204180000000001</v>
      </c>
      <c r="B7071">
        <v>1000.002</v>
      </c>
      <c r="C7071">
        <v>4.6592219999999998</v>
      </c>
      <c r="D7071">
        <f t="shared" si="109"/>
        <v>87.403961523829238</v>
      </c>
    </row>
    <row r="7072" spans="1:4" x14ac:dyDescent="0.2">
      <c r="A7072">
        <v>58.212499999999999</v>
      </c>
      <c r="B7072">
        <v>1000.002</v>
      </c>
      <c r="C7072">
        <v>4.6594509999999998</v>
      </c>
      <c r="D7072">
        <f t="shared" si="109"/>
        <v>87.408257414256639</v>
      </c>
    </row>
    <row r="7073" spans="1:4" x14ac:dyDescent="0.2">
      <c r="A7073">
        <v>58.220820000000003</v>
      </c>
      <c r="B7073">
        <v>1000.002</v>
      </c>
      <c r="C7073">
        <v>4.6596760000000002</v>
      </c>
      <c r="D7073">
        <f t="shared" si="109"/>
        <v>87.412478267296677</v>
      </c>
    </row>
    <row r="7074" spans="1:4" x14ac:dyDescent="0.2">
      <c r="A7074">
        <v>58.229179999999999</v>
      </c>
      <c r="B7074">
        <v>1000.002</v>
      </c>
      <c r="C7074">
        <v>4.659897</v>
      </c>
      <c r="D7074">
        <f t="shared" si="109"/>
        <v>87.416624082949326</v>
      </c>
    </row>
    <row r="7075" spans="1:4" x14ac:dyDescent="0.2">
      <c r="A7075">
        <v>58.237499999999997</v>
      </c>
      <c r="B7075">
        <v>1000.003</v>
      </c>
      <c r="C7075">
        <v>4.6601239999999997</v>
      </c>
      <c r="D7075">
        <f t="shared" si="109"/>
        <v>87.420882454683039</v>
      </c>
    </row>
    <row r="7076" spans="1:4" x14ac:dyDescent="0.2">
      <c r="A7076">
        <v>58.245840000000001</v>
      </c>
      <c r="B7076">
        <v>1000.004</v>
      </c>
      <c r="C7076">
        <v>4.660355</v>
      </c>
      <c r="D7076">
        <f t="shared" si="109"/>
        <v>87.425215863804127</v>
      </c>
    </row>
    <row r="7077" spans="1:4" x14ac:dyDescent="0.2">
      <c r="A7077">
        <v>58.254159999999999</v>
      </c>
      <c r="B7077">
        <v>1000.004</v>
      </c>
      <c r="C7077">
        <v>4.6605860000000003</v>
      </c>
      <c r="D7077">
        <f t="shared" si="109"/>
        <v>87.429549272925229</v>
      </c>
    </row>
    <row r="7078" spans="1:4" x14ac:dyDescent="0.2">
      <c r="A7078">
        <v>58.262500000000003</v>
      </c>
      <c r="B7078">
        <v>1000.005</v>
      </c>
      <c r="C7078">
        <v>4.6608200000000002</v>
      </c>
      <c r="D7078">
        <f t="shared" si="109"/>
        <v>87.433938960086863</v>
      </c>
    </row>
    <row r="7079" spans="1:4" x14ac:dyDescent="0.2">
      <c r="A7079">
        <v>58.270820000000001</v>
      </c>
      <c r="B7079">
        <v>1000.005</v>
      </c>
      <c r="C7079">
        <v>4.6610490000000002</v>
      </c>
      <c r="D7079">
        <f t="shared" si="109"/>
        <v>87.438234850514263</v>
      </c>
    </row>
    <row r="7080" spans="1:4" x14ac:dyDescent="0.2">
      <c r="A7080">
        <v>58.279179999999997</v>
      </c>
      <c r="B7080">
        <v>1000.0069999999999</v>
      </c>
      <c r="C7080">
        <v>4.6612739999999997</v>
      </c>
      <c r="D7080">
        <f t="shared" si="109"/>
        <v>87.442455703554273</v>
      </c>
    </row>
    <row r="7081" spans="1:4" x14ac:dyDescent="0.2">
      <c r="A7081">
        <v>58.287500000000001</v>
      </c>
      <c r="B7081">
        <v>1000.008</v>
      </c>
      <c r="C7081">
        <v>4.6615060000000001</v>
      </c>
      <c r="D7081">
        <f t="shared" si="109"/>
        <v>87.446807872022234</v>
      </c>
    </row>
    <row r="7082" spans="1:4" x14ac:dyDescent="0.2">
      <c r="A7082">
        <v>58.295819999999999</v>
      </c>
      <c r="B7082">
        <v>1000.01</v>
      </c>
      <c r="C7082">
        <v>4.6617280000000001</v>
      </c>
      <c r="D7082">
        <f t="shared" si="109"/>
        <v>87.450972447021726</v>
      </c>
    </row>
    <row r="7083" spans="1:4" x14ac:dyDescent="0.2">
      <c r="A7083">
        <v>58.304160000000003</v>
      </c>
      <c r="B7083">
        <v>1000.0119999999999</v>
      </c>
      <c r="C7083">
        <v>4.6619520000000003</v>
      </c>
      <c r="D7083">
        <f t="shared" si="109"/>
        <v>87.455174540714907</v>
      </c>
    </row>
    <row r="7084" spans="1:4" x14ac:dyDescent="0.2">
      <c r="A7084">
        <v>58.3125</v>
      </c>
      <c r="B7084">
        <v>1000.013</v>
      </c>
      <c r="C7084">
        <v>4.6621800000000002</v>
      </c>
      <c r="D7084">
        <f t="shared" si="109"/>
        <v>87.459451671795478</v>
      </c>
    </row>
    <row r="7085" spans="1:4" x14ac:dyDescent="0.2">
      <c r="A7085">
        <v>58.320839999999997</v>
      </c>
      <c r="B7085">
        <v>1000.014</v>
      </c>
      <c r="C7085">
        <v>4.6624080000000001</v>
      </c>
      <c r="D7085">
        <f t="shared" si="109"/>
        <v>87.463728802876034</v>
      </c>
    </row>
    <row r="7086" spans="1:4" x14ac:dyDescent="0.2">
      <c r="A7086">
        <v>58.329180000000001</v>
      </c>
      <c r="B7086">
        <v>1000.014</v>
      </c>
      <c r="C7086">
        <v>4.6626339999999997</v>
      </c>
      <c r="D7086">
        <f t="shared" si="109"/>
        <v>87.467968415262902</v>
      </c>
    </row>
    <row r="7087" spans="1:4" x14ac:dyDescent="0.2">
      <c r="A7087">
        <v>58.337499999999999</v>
      </c>
      <c r="B7087">
        <v>1000.013</v>
      </c>
      <c r="C7087">
        <v>4.662852</v>
      </c>
      <c r="D7087">
        <f t="shared" si="109"/>
        <v>87.472057952875019</v>
      </c>
    </row>
    <row r="7088" spans="1:4" x14ac:dyDescent="0.2">
      <c r="A7088">
        <v>58.345820000000003</v>
      </c>
      <c r="B7088">
        <v>1000.013</v>
      </c>
      <c r="C7088">
        <v>4.6630750000000001</v>
      </c>
      <c r="D7088">
        <f t="shared" si="109"/>
        <v>87.476241287221356</v>
      </c>
    </row>
    <row r="7089" spans="1:4" x14ac:dyDescent="0.2">
      <c r="A7089">
        <v>58.354179999999999</v>
      </c>
      <c r="B7089">
        <v>1000.0119999999999</v>
      </c>
      <c r="C7089">
        <v>4.6633060000000004</v>
      </c>
      <c r="D7089">
        <f t="shared" si="109"/>
        <v>87.480574696342444</v>
      </c>
    </row>
    <row r="7090" spans="1:4" x14ac:dyDescent="0.2">
      <c r="A7090">
        <v>58.362499999999997</v>
      </c>
      <c r="B7090">
        <v>1000.011</v>
      </c>
      <c r="C7090">
        <v>4.6635400000000002</v>
      </c>
      <c r="D7090">
        <f t="shared" si="109"/>
        <v>87.484964383504078</v>
      </c>
    </row>
    <row r="7091" spans="1:4" x14ac:dyDescent="0.2">
      <c r="A7091">
        <v>58.370840000000001</v>
      </c>
      <c r="B7091">
        <v>1000.01</v>
      </c>
      <c r="C7091">
        <v>4.6637769999999996</v>
      </c>
      <c r="D7091">
        <f t="shared" si="109"/>
        <v>87.48941034870623</v>
      </c>
    </row>
    <row r="7092" spans="1:4" x14ac:dyDescent="0.2">
      <c r="A7092">
        <v>58.379159999999999</v>
      </c>
      <c r="B7092">
        <v>1000.01</v>
      </c>
      <c r="C7092">
        <v>4.6640129999999997</v>
      </c>
      <c r="D7092">
        <f t="shared" si="109"/>
        <v>87.493837554561551</v>
      </c>
    </row>
    <row r="7093" spans="1:4" x14ac:dyDescent="0.2">
      <c r="A7093">
        <v>58.387500000000003</v>
      </c>
      <c r="B7093">
        <v>1000.008</v>
      </c>
      <c r="C7093">
        <v>4.6642419999999998</v>
      </c>
      <c r="D7093">
        <f t="shared" si="109"/>
        <v>87.498133444988952</v>
      </c>
    </row>
    <row r="7094" spans="1:4" x14ac:dyDescent="0.2">
      <c r="A7094">
        <v>58.395820000000001</v>
      </c>
      <c r="B7094">
        <v>1000.008</v>
      </c>
      <c r="C7094">
        <v>4.6644690000000004</v>
      </c>
      <c r="D7094">
        <f t="shared" si="109"/>
        <v>87.502391816722678</v>
      </c>
    </row>
    <row r="7095" spans="1:4" x14ac:dyDescent="0.2">
      <c r="A7095">
        <v>58.404179999999997</v>
      </c>
      <c r="B7095">
        <v>1000.006</v>
      </c>
      <c r="C7095">
        <v>4.6646929999999998</v>
      </c>
      <c r="D7095">
        <f t="shared" si="109"/>
        <v>87.506593910415859</v>
      </c>
    </row>
    <row r="7096" spans="1:4" x14ac:dyDescent="0.2">
      <c r="A7096">
        <v>58.412500000000001</v>
      </c>
      <c r="B7096">
        <v>1000.005</v>
      </c>
      <c r="C7096">
        <v>4.6649180000000001</v>
      </c>
      <c r="D7096">
        <f t="shared" si="109"/>
        <v>87.510814763455897</v>
      </c>
    </row>
    <row r="7097" spans="1:4" x14ac:dyDescent="0.2">
      <c r="A7097">
        <v>58.420819999999999</v>
      </c>
      <c r="B7097">
        <v>1000.004</v>
      </c>
      <c r="C7097">
        <v>4.6651499999999997</v>
      </c>
      <c r="D7097">
        <f t="shared" si="109"/>
        <v>87.515166931923815</v>
      </c>
    </row>
    <row r="7098" spans="1:4" x14ac:dyDescent="0.2">
      <c r="A7098">
        <v>58.429160000000003</v>
      </c>
      <c r="B7098">
        <v>1000.004</v>
      </c>
      <c r="C7098">
        <v>4.6653840000000004</v>
      </c>
      <c r="D7098">
        <f t="shared" si="109"/>
        <v>87.519556619085463</v>
      </c>
    </row>
    <row r="7099" spans="1:4" x14ac:dyDescent="0.2">
      <c r="A7099">
        <v>58.4375</v>
      </c>
      <c r="B7099">
        <v>1000.003</v>
      </c>
      <c r="C7099">
        <v>4.665616</v>
      </c>
      <c r="D7099">
        <f t="shared" si="109"/>
        <v>87.523908787553395</v>
      </c>
    </row>
    <row r="7100" spans="1:4" x14ac:dyDescent="0.2">
      <c r="A7100">
        <v>58.445839999999997</v>
      </c>
      <c r="B7100">
        <v>1000.002</v>
      </c>
      <c r="C7100">
        <v>4.6658480000000004</v>
      </c>
      <c r="D7100">
        <f t="shared" si="109"/>
        <v>87.528260956021342</v>
      </c>
    </row>
    <row r="7101" spans="1:4" x14ac:dyDescent="0.2">
      <c r="A7101">
        <v>58.454180000000001</v>
      </c>
      <c r="B7101">
        <v>1000.002</v>
      </c>
      <c r="C7101">
        <v>4.6660779999999997</v>
      </c>
      <c r="D7101">
        <f t="shared" si="109"/>
        <v>87.532575605795572</v>
      </c>
    </row>
    <row r="7102" spans="1:4" x14ac:dyDescent="0.2">
      <c r="A7102">
        <v>58.462499999999999</v>
      </c>
      <c r="B7102">
        <v>1000.001</v>
      </c>
      <c r="C7102">
        <v>4.6663079999999999</v>
      </c>
      <c r="D7102">
        <f t="shared" si="109"/>
        <v>87.53689025556983</v>
      </c>
    </row>
    <row r="7103" spans="1:4" x14ac:dyDescent="0.2">
      <c r="A7103">
        <v>58.470820000000003</v>
      </c>
      <c r="B7103">
        <v>1000.001</v>
      </c>
      <c r="C7103">
        <v>4.6665400000000004</v>
      </c>
      <c r="D7103">
        <f t="shared" si="109"/>
        <v>87.541242424037776</v>
      </c>
    </row>
    <row r="7104" spans="1:4" x14ac:dyDescent="0.2">
      <c r="A7104">
        <v>58.479179999999999</v>
      </c>
      <c r="B7104">
        <v>1000.001</v>
      </c>
      <c r="C7104">
        <v>4.6667719999999999</v>
      </c>
      <c r="D7104">
        <f t="shared" si="109"/>
        <v>87.545594592505708</v>
      </c>
    </row>
    <row r="7105" spans="1:4" x14ac:dyDescent="0.2">
      <c r="A7105">
        <v>58.487499999999997</v>
      </c>
      <c r="B7105">
        <v>999.99959999999999</v>
      </c>
      <c r="C7105">
        <v>4.6669999999999998</v>
      </c>
      <c r="D7105">
        <f t="shared" si="109"/>
        <v>87.549871723586264</v>
      </c>
    </row>
    <row r="7106" spans="1:4" x14ac:dyDescent="0.2">
      <c r="A7106">
        <v>58.495840000000001</v>
      </c>
      <c r="B7106">
        <v>1000.001</v>
      </c>
      <c r="C7106">
        <v>4.66723</v>
      </c>
      <c r="D7106">
        <f t="shared" si="109"/>
        <v>87.554186373360523</v>
      </c>
    </row>
    <row r="7107" spans="1:4" x14ac:dyDescent="0.2">
      <c r="A7107">
        <v>58.504159999999999</v>
      </c>
      <c r="B7107">
        <v>1000.002</v>
      </c>
      <c r="C7107">
        <v>4.667459</v>
      </c>
      <c r="D7107">
        <f t="shared" si="109"/>
        <v>87.558482263787923</v>
      </c>
    </row>
    <row r="7108" spans="1:4" x14ac:dyDescent="0.2">
      <c r="A7108">
        <v>58.512500000000003</v>
      </c>
      <c r="B7108">
        <v>1000.003</v>
      </c>
      <c r="C7108">
        <v>4.6676900000000003</v>
      </c>
      <c r="D7108">
        <f t="shared" si="109"/>
        <v>87.562815672909025</v>
      </c>
    </row>
    <row r="7109" spans="1:4" x14ac:dyDescent="0.2">
      <c r="A7109">
        <v>58.520820000000001</v>
      </c>
      <c r="B7109">
        <v>1000.004</v>
      </c>
      <c r="C7109">
        <v>4.6679199999999996</v>
      </c>
      <c r="D7109">
        <f t="shared" si="109"/>
        <v>87.567130322683255</v>
      </c>
    </row>
    <row r="7110" spans="1:4" x14ac:dyDescent="0.2">
      <c r="A7110">
        <v>58.529179999999997</v>
      </c>
      <c r="B7110">
        <v>1000.006</v>
      </c>
      <c r="C7110">
        <v>4.6681460000000001</v>
      </c>
      <c r="D7110">
        <f t="shared" si="109"/>
        <v>87.571369935070138</v>
      </c>
    </row>
    <row r="7111" spans="1:4" x14ac:dyDescent="0.2">
      <c r="A7111">
        <v>58.537500000000001</v>
      </c>
      <c r="B7111">
        <v>1000.0069999999999</v>
      </c>
      <c r="C7111">
        <v>4.6683680000000001</v>
      </c>
      <c r="D7111">
        <f t="shared" si="109"/>
        <v>87.575534510069645</v>
      </c>
    </row>
    <row r="7112" spans="1:4" x14ac:dyDescent="0.2">
      <c r="A7112">
        <v>58.545819999999999</v>
      </c>
      <c r="B7112">
        <v>1000.008</v>
      </c>
      <c r="C7112">
        <v>4.66859</v>
      </c>
      <c r="D7112">
        <f t="shared" si="109"/>
        <v>87.579699085069123</v>
      </c>
    </row>
    <row r="7113" spans="1:4" x14ac:dyDescent="0.2">
      <c r="A7113">
        <v>58.554160000000003</v>
      </c>
      <c r="B7113">
        <v>1000.009</v>
      </c>
      <c r="C7113">
        <v>4.6688200000000002</v>
      </c>
      <c r="D7113">
        <f t="shared" si="109"/>
        <v>87.584013734843381</v>
      </c>
    </row>
    <row r="7114" spans="1:4" x14ac:dyDescent="0.2">
      <c r="A7114">
        <v>58.5625</v>
      </c>
      <c r="B7114">
        <v>1000.01</v>
      </c>
      <c r="C7114">
        <v>4.6690399999999999</v>
      </c>
      <c r="D7114">
        <f t="shared" si="109"/>
        <v>87.588140791149186</v>
      </c>
    </row>
    <row r="7115" spans="1:4" x14ac:dyDescent="0.2">
      <c r="A7115">
        <v>58.570839999999997</v>
      </c>
      <c r="B7115">
        <v>1000.011</v>
      </c>
      <c r="C7115">
        <v>4.6692580000000001</v>
      </c>
      <c r="D7115">
        <f t="shared" si="109"/>
        <v>87.592230328761303</v>
      </c>
    </row>
    <row r="7116" spans="1:4" x14ac:dyDescent="0.2">
      <c r="A7116">
        <v>58.579180000000001</v>
      </c>
      <c r="B7116">
        <v>1000.0119999999999</v>
      </c>
      <c r="C7116">
        <v>4.6694719999999998</v>
      </c>
      <c r="D7116">
        <f t="shared" si="109"/>
        <v>87.59624482898603</v>
      </c>
    </row>
    <row r="7117" spans="1:4" x14ac:dyDescent="0.2">
      <c r="A7117">
        <v>58.587499999999999</v>
      </c>
      <c r="B7117">
        <v>1000.013</v>
      </c>
      <c r="C7117">
        <v>4.6696840000000002</v>
      </c>
      <c r="D7117">
        <f t="shared" si="109"/>
        <v>87.600221810517084</v>
      </c>
    </row>
    <row r="7118" spans="1:4" x14ac:dyDescent="0.2">
      <c r="A7118">
        <v>58.595820000000003</v>
      </c>
      <c r="B7118">
        <v>1000.0119999999999</v>
      </c>
      <c r="C7118">
        <v>4.6698940000000002</v>
      </c>
      <c r="D7118">
        <f t="shared" si="109"/>
        <v>87.604161273354435</v>
      </c>
    </row>
    <row r="7119" spans="1:4" x14ac:dyDescent="0.2">
      <c r="A7119">
        <v>58.604179999999999</v>
      </c>
      <c r="B7119">
        <v>1000.013</v>
      </c>
      <c r="C7119">
        <v>4.6701090000000001</v>
      </c>
      <c r="D7119">
        <f t="shared" si="109"/>
        <v>87.608194532926021</v>
      </c>
    </row>
    <row r="7120" spans="1:4" x14ac:dyDescent="0.2">
      <c r="A7120">
        <v>58.612499999999997</v>
      </c>
      <c r="B7120">
        <v>1000.014</v>
      </c>
      <c r="C7120">
        <v>4.6703200000000002</v>
      </c>
      <c r="D7120">
        <f t="shared" si="109"/>
        <v>87.61215275511023</v>
      </c>
    </row>
    <row r="7121" spans="1:4" x14ac:dyDescent="0.2">
      <c r="A7121">
        <v>58.620840000000001</v>
      </c>
      <c r="B7121">
        <v>1000.014</v>
      </c>
      <c r="C7121">
        <v>4.6705319999999997</v>
      </c>
      <c r="D7121">
        <f t="shared" ref="D7121:D7184" si="110">C7121/$C$80*100</f>
        <v>87.61612973664127</v>
      </c>
    </row>
    <row r="7122" spans="1:4" x14ac:dyDescent="0.2">
      <c r="A7122">
        <v>58.629159999999999</v>
      </c>
      <c r="B7122">
        <v>1000.013</v>
      </c>
      <c r="C7122">
        <v>4.6707460000000003</v>
      </c>
      <c r="D7122">
        <f t="shared" si="110"/>
        <v>87.620144236866011</v>
      </c>
    </row>
    <row r="7123" spans="1:4" x14ac:dyDescent="0.2">
      <c r="A7123">
        <v>58.637500000000003</v>
      </c>
      <c r="B7123">
        <v>1000.014</v>
      </c>
      <c r="C7123">
        <v>4.6709529999999999</v>
      </c>
      <c r="D7123">
        <f t="shared" si="110"/>
        <v>87.624027421662831</v>
      </c>
    </row>
    <row r="7124" spans="1:4" x14ac:dyDescent="0.2">
      <c r="A7124">
        <v>58.645820000000001</v>
      </c>
      <c r="B7124">
        <v>1000.014</v>
      </c>
      <c r="C7124">
        <v>4.6711640000000001</v>
      </c>
      <c r="D7124">
        <f t="shared" si="110"/>
        <v>87.62798564384704</v>
      </c>
    </row>
    <row r="7125" spans="1:4" x14ac:dyDescent="0.2">
      <c r="A7125">
        <v>58.654179999999997</v>
      </c>
      <c r="B7125">
        <v>1000.015</v>
      </c>
      <c r="C7125">
        <v>4.6713789999999999</v>
      </c>
      <c r="D7125">
        <f t="shared" si="110"/>
        <v>87.632018903418611</v>
      </c>
    </row>
    <row r="7126" spans="1:4" x14ac:dyDescent="0.2">
      <c r="A7126">
        <v>58.662500000000001</v>
      </c>
      <c r="B7126">
        <v>1000.016</v>
      </c>
      <c r="C7126">
        <v>4.6715929999999997</v>
      </c>
      <c r="D7126">
        <f t="shared" si="110"/>
        <v>87.636033403643353</v>
      </c>
    </row>
    <row r="7127" spans="1:4" x14ac:dyDescent="0.2">
      <c r="A7127">
        <v>58.670819999999999</v>
      </c>
      <c r="B7127">
        <v>1000.016</v>
      </c>
      <c r="C7127">
        <v>4.6718029999999997</v>
      </c>
      <c r="D7127">
        <f t="shared" si="110"/>
        <v>87.639972866480704</v>
      </c>
    </row>
    <row r="7128" spans="1:4" x14ac:dyDescent="0.2">
      <c r="A7128">
        <v>58.679160000000003</v>
      </c>
      <c r="B7128">
        <v>1000.015</v>
      </c>
      <c r="C7128">
        <v>4.6720139999999999</v>
      </c>
      <c r="D7128">
        <f t="shared" si="110"/>
        <v>87.643931088664914</v>
      </c>
    </row>
    <row r="7129" spans="1:4" x14ac:dyDescent="0.2">
      <c r="A7129">
        <v>58.6875</v>
      </c>
      <c r="B7129">
        <v>1000.0170000000001</v>
      </c>
      <c r="C7129">
        <v>4.6722239999999999</v>
      </c>
      <c r="D7129">
        <f t="shared" si="110"/>
        <v>87.64787055150228</v>
      </c>
    </row>
    <row r="7130" spans="1:4" x14ac:dyDescent="0.2">
      <c r="A7130">
        <v>58.695839999999997</v>
      </c>
      <c r="B7130">
        <v>1000.016</v>
      </c>
      <c r="C7130">
        <v>4.6724319999999997</v>
      </c>
      <c r="D7130">
        <f t="shared" si="110"/>
        <v>87.651772495645943</v>
      </c>
    </row>
    <row r="7131" spans="1:4" x14ac:dyDescent="0.2">
      <c r="A7131">
        <v>58.704180000000001</v>
      </c>
      <c r="B7131">
        <v>1000.016</v>
      </c>
      <c r="C7131">
        <v>4.6726409999999996</v>
      </c>
      <c r="D7131">
        <f t="shared" si="110"/>
        <v>87.655693199136451</v>
      </c>
    </row>
    <row r="7132" spans="1:4" x14ac:dyDescent="0.2">
      <c r="A7132">
        <v>58.712499999999999</v>
      </c>
      <c r="B7132">
        <v>1000.014</v>
      </c>
      <c r="C7132">
        <v>4.6728519999999998</v>
      </c>
      <c r="D7132">
        <f t="shared" si="110"/>
        <v>87.65965142132066</v>
      </c>
    </row>
    <row r="7133" spans="1:4" x14ac:dyDescent="0.2">
      <c r="A7133">
        <v>58.720820000000003</v>
      </c>
      <c r="B7133">
        <v>1000.013</v>
      </c>
      <c r="C7133">
        <v>4.6730619999999998</v>
      </c>
      <c r="D7133">
        <f t="shared" si="110"/>
        <v>87.663590884158026</v>
      </c>
    </row>
    <row r="7134" spans="1:4" x14ac:dyDescent="0.2">
      <c r="A7134">
        <v>58.729179999999999</v>
      </c>
      <c r="B7134">
        <v>1000.0119999999999</v>
      </c>
      <c r="C7134">
        <v>4.6732769999999997</v>
      </c>
      <c r="D7134">
        <f t="shared" si="110"/>
        <v>87.667624143729611</v>
      </c>
    </row>
    <row r="7135" spans="1:4" x14ac:dyDescent="0.2">
      <c r="A7135">
        <v>58.737499999999997</v>
      </c>
      <c r="B7135">
        <v>1000.011</v>
      </c>
      <c r="C7135">
        <v>4.6734960000000001</v>
      </c>
      <c r="D7135">
        <f t="shared" si="110"/>
        <v>87.671732440688572</v>
      </c>
    </row>
    <row r="7136" spans="1:4" x14ac:dyDescent="0.2">
      <c r="A7136">
        <v>58.745840000000001</v>
      </c>
      <c r="B7136">
        <v>1000.009</v>
      </c>
      <c r="C7136">
        <v>4.6737209999999996</v>
      </c>
      <c r="D7136">
        <f t="shared" si="110"/>
        <v>87.675953293728583</v>
      </c>
    </row>
    <row r="7137" spans="1:4" x14ac:dyDescent="0.2">
      <c r="A7137">
        <v>58.754159999999999</v>
      </c>
      <c r="B7137">
        <v>1000.0069999999999</v>
      </c>
      <c r="C7137">
        <v>4.6739499999999996</v>
      </c>
      <c r="D7137">
        <f t="shared" si="110"/>
        <v>87.680249184155983</v>
      </c>
    </row>
    <row r="7138" spans="1:4" x14ac:dyDescent="0.2">
      <c r="A7138">
        <v>58.762500000000003</v>
      </c>
      <c r="B7138">
        <v>1000.0069999999999</v>
      </c>
      <c r="C7138">
        <v>4.6741789999999996</v>
      </c>
      <c r="D7138">
        <f t="shared" si="110"/>
        <v>87.684545074583397</v>
      </c>
    </row>
    <row r="7139" spans="1:4" x14ac:dyDescent="0.2">
      <c r="A7139">
        <v>58.770820000000001</v>
      </c>
      <c r="B7139">
        <v>1000.005</v>
      </c>
      <c r="C7139">
        <v>4.6744079999999997</v>
      </c>
      <c r="D7139">
        <f t="shared" si="110"/>
        <v>87.688840965010812</v>
      </c>
    </row>
    <row r="7140" spans="1:4" x14ac:dyDescent="0.2">
      <c r="A7140">
        <v>58.779179999999997</v>
      </c>
      <c r="B7140">
        <v>1000.004</v>
      </c>
      <c r="C7140">
        <v>4.674639</v>
      </c>
      <c r="D7140">
        <f t="shared" si="110"/>
        <v>87.6931743741319</v>
      </c>
    </row>
    <row r="7141" spans="1:4" x14ac:dyDescent="0.2">
      <c r="A7141">
        <v>58.787500000000001</v>
      </c>
      <c r="B7141">
        <v>1000.004</v>
      </c>
      <c r="C7141">
        <v>4.674868</v>
      </c>
      <c r="D7141">
        <f t="shared" si="110"/>
        <v>87.697470264559314</v>
      </c>
    </row>
    <row r="7142" spans="1:4" x14ac:dyDescent="0.2">
      <c r="A7142">
        <v>58.795819999999999</v>
      </c>
      <c r="B7142">
        <v>1000.002</v>
      </c>
      <c r="C7142">
        <v>4.6750939999999996</v>
      </c>
      <c r="D7142">
        <f t="shared" si="110"/>
        <v>87.701709876946182</v>
      </c>
    </row>
    <row r="7143" spans="1:4" x14ac:dyDescent="0.2">
      <c r="A7143">
        <v>58.804160000000003</v>
      </c>
      <c r="B7143">
        <v>1000.001</v>
      </c>
      <c r="C7143">
        <v>4.6753239999999998</v>
      </c>
      <c r="D7143">
        <f t="shared" si="110"/>
        <v>87.706024526720427</v>
      </c>
    </row>
    <row r="7144" spans="1:4" x14ac:dyDescent="0.2">
      <c r="A7144">
        <v>58.8125</v>
      </c>
      <c r="B7144">
        <v>1000.002</v>
      </c>
      <c r="C7144">
        <v>4.6755500000000003</v>
      </c>
      <c r="D7144">
        <f t="shared" si="110"/>
        <v>87.710264139107309</v>
      </c>
    </row>
    <row r="7145" spans="1:4" x14ac:dyDescent="0.2">
      <c r="A7145">
        <v>58.820839999999997</v>
      </c>
      <c r="B7145">
        <v>1000.001</v>
      </c>
      <c r="C7145">
        <v>4.6757809999999997</v>
      </c>
      <c r="D7145">
        <f t="shared" si="110"/>
        <v>87.714597548228397</v>
      </c>
    </row>
    <row r="7146" spans="1:4" x14ac:dyDescent="0.2">
      <c r="A7146">
        <v>58.829180000000001</v>
      </c>
      <c r="B7146">
        <v>1000.003</v>
      </c>
      <c r="C7146">
        <v>4.676018</v>
      </c>
      <c r="D7146">
        <f t="shared" si="110"/>
        <v>87.719043513430563</v>
      </c>
    </row>
    <row r="7147" spans="1:4" x14ac:dyDescent="0.2">
      <c r="A7147">
        <v>58.837499999999999</v>
      </c>
      <c r="B7147">
        <v>1000.002</v>
      </c>
      <c r="C7147">
        <v>4.6762540000000001</v>
      </c>
      <c r="D7147">
        <f t="shared" si="110"/>
        <v>87.723470719285885</v>
      </c>
    </row>
    <row r="7148" spans="1:4" x14ac:dyDescent="0.2">
      <c r="A7148">
        <v>58.845820000000003</v>
      </c>
      <c r="B7148">
        <v>1000.002</v>
      </c>
      <c r="C7148">
        <v>4.6764919999999996</v>
      </c>
      <c r="D7148">
        <f t="shared" si="110"/>
        <v>87.72793544383488</v>
      </c>
    </row>
    <row r="7149" spans="1:4" x14ac:dyDescent="0.2">
      <c r="A7149">
        <v>58.854179999999999</v>
      </c>
      <c r="B7149">
        <v>1000.001</v>
      </c>
      <c r="C7149">
        <v>4.6767260000000004</v>
      </c>
      <c r="D7149">
        <f t="shared" si="110"/>
        <v>87.732325130996529</v>
      </c>
    </row>
    <row r="7150" spans="1:4" x14ac:dyDescent="0.2">
      <c r="A7150">
        <v>58.862499999999997</v>
      </c>
      <c r="B7150">
        <v>1000.001</v>
      </c>
      <c r="C7150">
        <v>4.6769559999999997</v>
      </c>
      <c r="D7150">
        <f t="shared" si="110"/>
        <v>87.736639780770759</v>
      </c>
    </row>
    <row r="7151" spans="1:4" x14ac:dyDescent="0.2">
      <c r="A7151">
        <v>58.870840000000001</v>
      </c>
      <c r="B7151">
        <v>1000.002</v>
      </c>
      <c r="C7151">
        <v>4.6771839999999996</v>
      </c>
      <c r="D7151">
        <f t="shared" si="110"/>
        <v>87.740916911851315</v>
      </c>
    </row>
    <row r="7152" spans="1:4" x14ac:dyDescent="0.2">
      <c r="A7152">
        <v>58.879159999999999</v>
      </c>
      <c r="B7152">
        <v>1000.001</v>
      </c>
      <c r="C7152">
        <v>4.6774120000000003</v>
      </c>
      <c r="D7152">
        <f t="shared" si="110"/>
        <v>87.7451940429319</v>
      </c>
    </row>
    <row r="7153" spans="1:4" x14ac:dyDescent="0.2">
      <c r="A7153">
        <v>58.887500000000003</v>
      </c>
      <c r="B7153">
        <v>1000.001</v>
      </c>
      <c r="C7153">
        <v>4.6776410000000004</v>
      </c>
      <c r="D7153">
        <f t="shared" si="110"/>
        <v>87.749489933359285</v>
      </c>
    </row>
    <row r="7154" spans="1:4" x14ac:dyDescent="0.2">
      <c r="A7154">
        <v>58.895820000000001</v>
      </c>
      <c r="B7154">
        <v>1000.002</v>
      </c>
      <c r="C7154">
        <v>4.6778740000000001</v>
      </c>
      <c r="D7154">
        <f t="shared" si="110"/>
        <v>87.753860861174076</v>
      </c>
    </row>
    <row r="7155" spans="1:4" x14ac:dyDescent="0.2">
      <c r="A7155">
        <v>58.904179999999997</v>
      </c>
      <c r="B7155">
        <v>1000</v>
      </c>
      <c r="C7155">
        <v>4.6781030000000001</v>
      </c>
      <c r="D7155">
        <f t="shared" si="110"/>
        <v>87.758156751601476</v>
      </c>
    </row>
    <row r="7156" spans="1:4" x14ac:dyDescent="0.2">
      <c r="A7156">
        <v>58.912500000000001</v>
      </c>
      <c r="B7156">
        <v>1000.001</v>
      </c>
      <c r="C7156">
        <v>4.6783340000000004</v>
      </c>
      <c r="D7156">
        <f t="shared" si="110"/>
        <v>87.762490160722578</v>
      </c>
    </row>
    <row r="7157" spans="1:4" x14ac:dyDescent="0.2">
      <c r="A7157">
        <v>58.920819999999999</v>
      </c>
      <c r="B7157">
        <v>1000.001</v>
      </c>
      <c r="C7157">
        <v>4.678566</v>
      </c>
      <c r="D7157">
        <f t="shared" si="110"/>
        <v>87.76684232919051</v>
      </c>
    </row>
    <row r="7158" spans="1:4" x14ac:dyDescent="0.2">
      <c r="A7158">
        <v>58.929160000000003</v>
      </c>
      <c r="B7158">
        <v>1000.001</v>
      </c>
      <c r="C7158">
        <v>4.6787999999999998</v>
      </c>
      <c r="D7158">
        <f t="shared" si="110"/>
        <v>87.771232016352144</v>
      </c>
    </row>
    <row r="7159" spans="1:4" x14ac:dyDescent="0.2">
      <c r="A7159">
        <v>58.9375</v>
      </c>
      <c r="B7159">
        <v>1000.001</v>
      </c>
      <c r="C7159">
        <v>4.6790240000000001</v>
      </c>
      <c r="D7159">
        <f t="shared" si="110"/>
        <v>87.775434110045325</v>
      </c>
    </row>
    <row r="7160" spans="1:4" x14ac:dyDescent="0.2">
      <c r="A7160">
        <v>58.945839999999997</v>
      </c>
      <c r="B7160">
        <v>1000.001</v>
      </c>
      <c r="C7160">
        <v>4.6792480000000003</v>
      </c>
      <c r="D7160">
        <f t="shared" si="110"/>
        <v>87.779636203738505</v>
      </c>
    </row>
    <row r="7161" spans="1:4" x14ac:dyDescent="0.2">
      <c r="A7161">
        <v>58.954180000000001</v>
      </c>
      <c r="B7161">
        <v>1000</v>
      </c>
      <c r="C7161">
        <v>4.6794770000000003</v>
      </c>
      <c r="D7161">
        <f t="shared" si="110"/>
        <v>87.78393209416592</v>
      </c>
    </row>
    <row r="7162" spans="1:4" x14ac:dyDescent="0.2">
      <c r="A7162">
        <v>58.962499999999999</v>
      </c>
      <c r="B7162">
        <v>1000.001</v>
      </c>
      <c r="C7162">
        <v>4.6797009999999997</v>
      </c>
      <c r="D7162">
        <f t="shared" si="110"/>
        <v>87.788134187859086</v>
      </c>
    </row>
    <row r="7163" spans="1:4" x14ac:dyDescent="0.2">
      <c r="A7163">
        <v>58.970820000000003</v>
      </c>
      <c r="B7163">
        <v>1000.001</v>
      </c>
      <c r="C7163">
        <v>4.679926</v>
      </c>
      <c r="D7163">
        <f t="shared" si="110"/>
        <v>87.79235504089911</v>
      </c>
    </row>
    <row r="7164" spans="1:4" x14ac:dyDescent="0.2">
      <c r="A7164">
        <v>58.979179999999999</v>
      </c>
      <c r="B7164">
        <v>1000.001</v>
      </c>
      <c r="C7164">
        <v>4.6801560000000002</v>
      </c>
      <c r="D7164">
        <f t="shared" si="110"/>
        <v>87.796669690673383</v>
      </c>
    </row>
    <row r="7165" spans="1:4" x14ac:dyDescent="0.2">
      <c r="A7165">
        <v>58.987499999999997</v>
      </c>
      <c r="B7165">
        <v>1000.002</v>
      </c>
      <c r="C7165">
        <v>4.6803879999999998</v>
      </c>
      <c r="D7165">
        <f t="shared" si="110"/>
        <v>87.801021859141301</v>
      </c>
    </row>
    <row r="7166" spans="1:4" x14ac:dyDescent="0.2">
      <c r="A7166">
        <v>58.995840000000001</v>
      </c>
      <c r="B7166">
        <v>1000.002</v>
      </c>
      <c r="C7166">
        <v>4.6806190000000001</v>
      </c>
      <c r="D7166">
        <f t="shared" si="110"/>
        <v>87.805355268262403</v>
      </c>
    </row>
    <row r="7167" spans="1:4" x14ac:dyDescent="0.2">
      <c r="A7167">
        <v>59.004159999999999</v>
      </c>
      <c r="B7167">
        <v>1000.002</v>
      </c>
      <c r="C7167">
        <v>4.6808500000000004</v>
      </c>
      <c r="D7167">
        <f t="shared" si="110"/>
        <v>87.809688677383505</v>
      </c>
    </row>
    <row r="7168" spans="1:4" x14ac:dyDescent="0.2">
      <c r="A7168">
        <v>59.012500000000003</v>
      </c>
      <c r="B7168">
        <v>1000.003</v>
      </c>
      <c r="C7168">
        <v>4.6810790000000004</v>
      </c>
      <c r="D7168">
        <f t="shared" si="110"/>
        <v>87.813984567810905</v>
      </c>
    </row>
    <row r="7169" spans="1:4" x14ac:dyDescent="0.2">
      <c r="A7169">
        <v>59.020820000000001</v>
      </c>
      <c r="B7169">
        <v>1000.004</v>
      </c>
      <c r="C7169">
        <v>4.6813029999999998</v>
      </c>
      <c r="D7169">
        <f t="shared" si="110"/>
        <v>87.818186661504086</v>
      </c>
    </row>
    <row r="7170" spans="1:4" x14ac:dyDescent="0.2">
      <c r="A7170">
        <v>59.029179999999997</v>
      </c>
      <c r="B7170">
        <v>1000.005</v>
      </c>
      <c r="C7170">
        <v>4.6815280000000001</v>
      </c>
      <c r="D7170">
        <f t="shared" si="110"/>
        <v>87.822407514544125</v>
      </c>
    </row>
    <row r="7171" spans="1:4" x14ac:dyDescent="0.2">
      <c r="A7171">
        <v>59.037500000000001</v>
      </c>
      <c r="B7171">
        <v>1000.006</v>
      </c>
      <c r="C7171">
        <v>4.6817500000000001</v>
      </c>
      <c r="D7171">
        <f t="shared" si="110"/>
        <v>87.826572089543603</v>
      </c>
    </row>
    <row r="7172" spans="1:4" x14ac:dyDescent="0.2">
      <c r="A7172">
        <v>59.045819999999999</v>
      </c>
      <c r="B7172">
        <v>1000.0069999999999</v>
      </c>
      <c r="C7172">
        <v>4.6819699999999997</v>
      </c>
      <c r="D7172">
        <f t="shared" si="110"/>
        <v>87.830699145849408</v>
      </c>
    </row>
    <row r="7173" spans="1:4" x14ac:dyDescent="0.2">
      <c r="A7173">
        <v>59.054160000000003</v>
      </c>
      <c r="B7173">
        <v>1000.008</v>
      </c>
      <c r="C7173">
        <v>4.6821919999999997</v>
      </c>
      <c r="D7173">
        <f t="shared" si="110"/>
        <v>87.834863720848901</v>
      </c>
    </row>
    <row r="7174" spans="1:4" x14ac:dyDescent="0.2">
      <c r="A7174">
        <v>59.0625</v>
      </c>
      <c r="B7174">
        <v>1000.008</v>
      </c>
      <c r="C7174">
        <v>4.6824110000000001</v>
      </c>
      <c r="D7174">
        <f t="shared" si="110"/>
        <v>87.838972017807876</v>
      </c>
    </row>
    <row r="7175" spans="1:4" x14ac:dyDescent="0.2">
      <c r="A7175">
        <v>59.070839999999997</v>
      </c>
      <c r="B7175">
        <v>1000.008</v>
      </c>
      <c r="C7175">
        <v>4.6826319999999999</v>
      </c>
      <c r="D7175">
        <f t="shared" si="110"/>
        <v>87.843117833460511</v>
      </c>
    </row>
    <row r="7176" spans="1:4" x14ac:dyDescent="0.2">
      <c r="A7176">
        <v>59.079180000000001</v>
      </c>
      <c r="B7176">
        <v>1000.0069999999999</v>
      </c>
      <c r="C7176">
        <v>4.6828539999999998</v>
      </c>
      <c r="D7176">
        <f t="shared" si="110"/>
        <v>87.847282408460003</v>
      </c>
    </row>
    <row r="7177" spans="1:4" x14ac:dyDescent="0.2">
      <c r="A7177">
        <v>59.087499999999999</v>
      </c>
      <c r="B7177">
        <v>1000.0069999999999</v>
      </c>
      <c r="C7177">
        <v>4.6830759999999998</v>
      </c>
      <c r="D7177">
        <f t="shared" si="110"/>
        <v>87.851446983459496</v>
      </c>
    </row>
    <row r="7178" spans="1:4" x14ac:dyDescent="0.2">
      <c r="A7178">
        <v>59.095820000000003</v>
      </c>
      <c r="B7178">
        <v>1000.006</v>
      </c>
      <c r="C7178">
        <v>4.6832950000000002</v>
      </c>
      <c r="D7178">
        <f t="shared" si="110"/>
        <v>87.855555280418457</v>
      </c>
    </row>
    <row r="7179" spans="1:4" x14ac:dyDescent="0.2">
      <c r="A7179">
        <v>59.104179999999999</v>
      </c>
      <c r="B7179">
        <v>1000.006</v>
      </c>
      <c r="C7179">
        <v>4.6835120000000003</v>
      </c>
      <c r="D7179">
        <f t="shared" si="110"/>
        <v>87.859626058683745</v>
      </c>
    </row>
    <row r="7180" spans="1:4" x14ac:dyDescent="0.2">
      <c r="A7180">
        <v>59.112499999999997</v>
      </c>
      <c r="B7180">
        <v>1000.006</v>
      </c>
      <c r="C7180">
        <v>4.6837299999999997</v>
      </c>
      <c r="D7180">
        <f t="shared" si="110"/>
        <v>87.863715596295847</v>
      </c>
    </row>
    <row r="7181" spans="1:4" x14ac:dyDescent="0.2">
      <c r="A7181">
        <v>59.120840000000001</v>
      </c>
      <c r="B7181">
        <v>1000.0069999999999</v>
      </c>
      <c r="C7181">
        <v>4.6839529999999998</v>
      </c>
      <c r="D7181">
        <f t="shared" si="110"/>
        <v>87.867898930642184</v>
      </c>
    </row>
    <row r="7182" spans="1:4" x14ac:dyDescent="0.2">
      <c r="A7182">
        <v>59.129159999999999</v>
      </c>
      <c r="B7182">
        <v>1000.0069999999999</v>
      </c>
      <c r="C7182">
        <v>4.6841739999999996</v>
      </c>
      <c r="D7182">
        <f t="shared" si="110"/>
        <v>87.872044746294833</v>
      </c>
    </row>
    <row r="7183" spans="1:4" x14ac:dyDescent="0.2">
      <c r="A7183">
        <v>59.137500000000003</v>
      </c>
      <c r="B7183">
        <v>1000.0069999999999</v>
      </c>
      <c r="C7183">
        <v>4.684399</v>
      </c>
      <c r="D7183">
        <f t="shared" si="110"/>
        <v>87.876265599334857</v>
      </c>
    </row>
    <row r="7184" spans="1:4" x14ac:dyDescent="0.2">
      <c r="A7184">
        <v>59.145820000000001</v>
      </c>
      <c r="B7184">
        <v>1000.006</v>
      </c>
      <c r="C7184">
        <v>4.6846269999999999</v>
      </c>
      <c r="D7184">
        <f t="shared" si="110"/>
        <v>87.880542730415428</v>
      </c>
    </row>
    <row r="7185" spans="1:4" x14ac:dyDescent="0.2">
      <c r="A7185">
        <v>59.154179999999997</v>
      </c>
      <c r="B7185">
        <v>1000.006</v>
      </c>
      <c r="C7185">
        <v>4.6848530000000004</v>
      </c>
      <c r="D7185">
        <f t="shared" ref="D7185:D7248" si="111">C7185/$C$80*100</f>
        <v>87.88478234280231</v>
      </c>
    </row>
    <row r="7186" spans="1:4" x14ac:dyDescent="0.2">
      <c r="A7186">
        <v>59.162500000000001</v>
      </c>
      <c r="B7186">
        <v>1000.005</v>
      </c>
      <c r="C7186">
        <v>4.6850800000000001</v>
      </c>
      <c r="D7186">
        <f t="shared" si="111"/>
        <v>87.889040714536009</v>
      </c>
    </row>
    <row r="7187" spans="1:4" x14ac:dyDescent="0.2">
      <c r="A7187">
        <v>59.170819999999999</v>
      </c>
      <c r="B7187">
        <v>1000.005</v>
      </c>
      <c r="C7187">
        <v>4.6853090000000002</v>
      </c>
      <c r="D7187">
        <f t="shared" si="111"/>
        <v>87.893336604963423</v>
      </c>
    </row>
    <row r="7188" spans="1:4" x14ac:dyDescent="0.2">
      <c r="A7188">
        <v>59.179160000000003</v>
      </c>
      <c r="B7188">
        <v>1000.004</v>
      </c>
      <c r="C7188">
        <v>4.6855320000000003</v>
      </c>
      <c r="D7188">
        <f t="shared" si="111"/>
        <v>87.89751993930976</v>
      </c>
    </row>
    <row r="7189" spans="1:4" x14ac:dyDescent="0.2">
      <c r="A7189">
        <v>59.1875</v>
      </c>
      <c r="B7189">
        <v>1000.004</v>
      </c>
      <c r="C7189">
        <v>4.6857569999999997</v>
      </c>
      <c r="D7189">
        <f t="shared" si="111"/>
        <v>87.901740792349784</v>
      </c>
    </row>
    <row r="7190" spans="1:4" x14ac:dyDescent="0.2">
      <c r="A7190">
        <v>59.195839999999997</v>
      </c>
      <c r="B7190">
        <v>1000.002</v>
      </c>
      <c r="C7190">
        <v>4.6859780000000004</v>
      </c>
      <c r="D7190">
        <f t="shared" si="111"/>
        <v>87.905886608002433</v>
      </c>
    </row>
    <row r="7191" spans="1:4" x14ac:dyDescent="0.2">
      <c r="A7191">
        <v>59.204180000000001</v>
      </c>
      <c r="B7191">
        <v>1000.002</v>
      </c>
      <c r="C7191">
        <v>4.6861959999999998</v>
      </c>
      <c r="D7191">
        <f t="shared" si="111"/>
        <v>87.90997614561455</v>
      </c>
    </row>
    <row r="7192" spans="1:4" x14ac:dyDescent="0.2">
      <c r="A7192">
        <v>59.212499999999999</v>
      </c>
      <c r="B7192">
        <v>1000.002</v>
      </c>
      <c r="C7192">
        <v>4.6864100000000004</v>
      </c>
      <c r="D7192">
        <f t="shared" si="111"/>
        <v>87.913990645839291</v>
      </c>
    </row>
    <row r="7193" spans="1:4" x14ac:dyDescent="0.2">
      <c r="A7193">
        <v>59.220820000000003</v>
      </c>
      <c r="B7193">
        <v>1000.002</v>
      </c>
      <c r="C7193">
        <v>4.6866240000000001</v>
      </c>
      <c r="D7193">
        <f t="shared" si="111"/>
        <v>87.918005146064033</v>
      </c>
    </row>
    <row r="7194" spans="1:4" x14ac:dyDescent="0.2">
      <c r="A7194">
        <v>59.229179999999999</v>
      </c>
      <c r="B7194">
        <v>1000.002</v>
      </c>
      <c r="C7194">
        <v>4.6868400000000001</v>
      </c>
      <c r="D7194">
        <f t="shared" si="111"/>
        <v>87.922057164982448</v>
      </c>
    </row>
    <row r="7195" spans="1:4" x14ac:dyDescent="0.2">
      <c r="A7195">
        <v>59.237499999999997</v>
      </c>
      <c r="B7195">
        <v>1000.004</v>
      </c>
      <c r="C7195">
        <v>4.6870539999999998</v>
      </c>
      <c r="D7195">
        <f t="shared" si="111"/>
        <v>87.926071665207189</v>
      </c>
    </row>
    <row r="7196" spans="1:4" x14ac:dyDescent="0.2">
      <c r="A7196">
        <v>59.245840000000001</v>
      </c>
      <c r="B7196">
        <v>1000.003</v>
      </c>
      <c r="C7196">
        <v>4.6872619999999996</v>
      </c>
      <c r="D7196">
        <f t="shared" si="111"/>
        <v>87.929973609350839</v>
      </c>
    </row>
    <row r="7197" spans="1:4" x14ac:dyDescent="0.2">
      <c r="A7197">
        <v>59.254159999999999</v>
      </c>
      <c r="B7197">
        <v>1000.005</v>
      </c>
      <c r="C7197">
        <v>4.6874659999999997</v>
      </c>
      <c r="D7197">
        <f t="shared" si="111"/>
        <v>87.933800516107141</v>
      </c>
    </row>
    <row r="7198" spans="1:4" x14ac:dyDescent="0.2">
      <c r="A7198">
        <v>59.262500000000003</v>
      </c>
      <c r="B7198">
        <v>1000.004</v>
      </c>
      <c r="C7198">
        <v>4.6876740000000003</v>
      </c>
      <c r="D7198">
        <f t="shared" si="111"/>
        <v>87.937702460250819</v>
      </c>
    </row>
    <row r="7199" spans="1:4" x14ac:dyDescent="0.2">
      <c r="A7199">
        <v>59.270820000000001</v>
      </c>
      <c r="B7199">
        <v>1000.004</v>
      </c>
      <c r="C7199">
        <v>4.6878869999999999</v>
      </c>
      <c r="D7199">
        <f t="shared" si="111"/>
        <v>87.941698201128702</v>
      </c>
    </row>
    <row r="7200" spans="1:4" x14ac:dyDescent="0.2">
      <c r="A7200">
        <v>59.279179999999997</v>
      </c>
      <c r="B7200">
        <v>1000.005</v>
      </c>
      <c r="C7200">
        <v>4.6881060000000003</v>
      </c>
      <c r="D7200">
        <f t="shared" si="111"/>
        <v>87.945806498087677</v>
      </c>
    </row>
    <row r="7201" spans="1:4" x14ac:dyDescent="0.2">
      <c r="A7201">
        <v>59.287500000000001</v>
      </c>
      <c r="B7201">
        <v>1000.005</v>
      </c>
      <c r="C7201">
        <v>4.688326</v>
      </c>
      <c r="D7201">
        <f t="shared" si="111"/>
        <v>87.949933554393468</v>
      </c>
    </row>
    <row r="7202" spans="1:4" x14ac:dyDescent="0.2">
      <c r="A7202">
        <v>59.295819999999999</v>
      </c>
      <c r="B7202">
        <v>1000.004</v>
      </c>
      <c r="C7202">
        <v>4.6885440000000003</v>
      </c>
      <c r="D7202">
        <f t="shared" si="111"/>
        <v>87.954023092005599</v>
      </c>
    </row>
    <row r="7203" spans="1:4" x14ac:dyDescent="0.2">
      <c r="A7203">
        <v>59.304160000000003</v>
      </c>
      <c r="B7203">
        <v>1000.004</v>
      </c>
      <c r="C7203">
        <v>4.6887590000000001</v>
      </c>
      <c r="D7203">
        <f t="shared" si="111"/>
        <v>87.95805635157717</v>
      </c>
    </row>
    <row r="7204" spans="1:4" x14ac:dyDescent="0.2">
      <c r="A7204">
        <v>59.3125</v>
      </c>
      <c r="B7204">
        <v>1000.004</v>
      </c>
      <c r="C7204">
        <v>4.6889719999999997</v>
      </c>
      <c r="D7204">
        <f t="shared" si="111"/>
        <v>87.962052092455053</v>
      </c>
    </row>
    <row r="7205" spans="1:4" x14ac:dyDescent="0.2">
      <c r="A7205">
        <v>59.320839999999997</v>
      </c>
      <c r="B7205">
        <v>1000.003</v>
      </c>
      <c r="C7205">
        <v>4.68919</v>
      </c>
      <c r="D7205">
        <f t="shared" si="111"/>
        <v>87.96614163006717</v>
      </c>
    </row>
    <row r="7206" spans="1:4" x14ac:dyDescent="0.2">
      <c r="A7206">
        <v>59.329180000000001</v>
      </c>
      <c r="B7206">
        <v>1000.002</v>
      </c>
      <c r="C7206">
        <v>4.6894130000000001</v>
      </c>
      <c r="D7206">
        <f t="shared" si="111"/>
        <v>87.970324964413521</v>
      </c>
    </row>
    <row r="7207" spans="1:4" x14ac:dyDescent="0.2">
      <c r="A7207">
        <v>59.337499999999999</v>
      </c>
      <c r="B7207">
        <v>1000.003</v>
      </c>
      <c r="C7207">
        <v>4.6896370000000003</v>
      </c>
      <c r="D7207">
        <f t="shared" si="111"/>
        <v>87.974527058106702</v>
      </c>
    </row>
    <row r="7208" spans="1:4" x14ac:dyDescent="0.2">
      <c r="A7208">
        <v>59.345820000000003</v>
      </c>
      <c r="B7208">
        <v>1000.002</v>
      </c>
      <c r="C7208">
        <v>4.6898600000000004</v>
      </c>
      <c r="D7208">
        <f t="shared" si="111"/>
        <v>87.978710392453038</v>
      </c>
    </row>
    <row r="7209" spans="1:4" x14ac:dyDescent="0.2">
      <c r="A7209">
        <v>59.354179999999999</v>
      </c>
      <c r="B7209">
        <v>1000.001</v>
      </c>
      <c r="C7209">
        <v>4.6900779999999997</v>
      </c>
      <c r="D7209">
        <f t="shared" si="111"/>
        <v>87.982799930065141</v>
      </c>
    </row>
    <row r="7210" spans="1:4" x14ac:dyDescent="0.2">
      <c r="A7210">
        <v>59.362499999999997</v>
      </c>
      <c r="B7210">
        <v>1000.001</v>
      </c>
      <c r="C7210">
        <v>4.6902999999999997</v>
      </c>
      <c r="D7210">
        <f t="shared" si="111"/>
        <v>87.986964505064634</v>
      </c>
    </row>
    <row r="7211" spans="1:4" x14ac:dyDescent="0.2">
      <c r="A7211">
        <v>59.370840000000001</v>
      </c>
      <c r="B7211">
        <v>1000.001</v>
      </c>
      <c r="C7211">
        <v>4.6905219999999996</v>
      </c>
      <c r="D7211">
        <f t="shared" si="111"/>
        <v>87.991129080064127</v>
      </c>
    </row>
    <row r="7212" spans="1:4" x14ac:dyDescent="0.2">
      <c r="A7212">
        <v>59.379159999999999</v>
      </c>
      <c r="B7212">
        <v>1000.001</v>
      </c>
      <c r="C7212">
        <v>4.6907459999999999</v>
      </c>
      <c r="D7212">
        <f t="shared" si="111"/>
        <v>87.995331173757322</v>
      </c>
    </row>
    <row r="7213" spans="1:4" x14ac:dyDescent="0.2">
      <c r="A7213">
        <v>59.387500000000003</v>
      </c>
      <c r="B7213">
        <v>1000</v>
      </c>
      <c r="C7213">
        <v>4.6909700000000001</v>
      </c>
      <c r="D7213">
        <f t="shared" si="111"/>
        <v>87.999533267450502</v>
      </c>
    </row>
    <row r="7214" spans="1:4" x14ac:dyDescent="0.2">
      <c r="A7214">
        <v>59.395820000000001</v>
      </c>
      <c r="B7214">
        <v>1000</v>
      </c>
      <c r="C7214">
        <v>4.6911959999999997</v>
      </c>
      <c r="D7214">
        <f t="shared" si="111"/>
        <v>88.003772879837371</v>
      </c>
    </row>
    <row r="7215" spans="1:4" x14ac:dyDescent="0.2">
      <c r="A7215">
        <v>59.404179999999997</v>
      </c>
      <c r="B7215">
        <v>999.99990000000003</v>
      </c>
      <c r="C7215">
        <v>4.6914179999999996</v>
      </c>
      <c r="D7215">
        <f t="shared" si="111"/>
        <v>88.007937454836863</v>
      </c>
    </row>
    <row r="7216" spans="1:4" x14ac:dyDescent="0.2">
      <c r="A7216">
        <v>59.412500000000001</v>
      </c>
      <c r="B7216">
        <v>999.99919999999997</v>
      </c>
      <c r="C7216">
        <v>4.6916380000000002</v>
      </c>
      <c r="D7216">
        <f t="shared" si="111"/>
        <v>88.012064511142668</v>
      </c>
    </row>
    <row r="7217" spans="1:4" x14ac:dyDescent="0.2">
      <c r="A7217">
        <v>59.420819999999999</v>
      </c>
      <c r="B7217">
        <v>999.9991</v>
      </c>
      <c r="C7217">
        <v>4.6918600000000001</v>
      </c>
      <c r="D7217">
        <f t="shared" si="111"/>
        <v>88.016229086142161</v>
      </c>
    </row>
    <row r="7218" spans="1:4" x14ac:dyDescent="0.2">
      <c r="A7218">
        <v>59.429160000000003</v>
      </c>
      <c r="B7218">
        <v>999.99990000000003</v>
      </c>
      <c r="C7218">
        <v>4.6920830000000002</v>
      </c>
      <c r="D7218">
        <f t="shared" si="111"/>
        <v>88.020412420488498</v>
      </c>
    </row>
    <row r="7219" spans="1:4" x14ac:dyDescent="0.2">
      <c r="A7219">
        <v>59.4375</v>
      </c>
      <c r="B7219">
        <v>1000</v>
      </c>
      <c r="C7219">
        <v>4.6923069999999996</v>
      </c>
      <c r="D7219">
        <f t="shared" si="111"/>
        <v>88.024614514181678</v>
      </c>
    </row>
    <row r="7220" spans="1:4" x14ac:dyDescent="0.2">
      <c r="A7220">
        <v>59.445839999999997</v>
      </c>
      <c r="B7220">
        <v>1000.001</v>
      </c>
      <c r="C7220">
        <v>4.692539</v>
      </c>
      <c r="D7220">
        <f t="shared" si="111"/>
        <v>88.028966682649624</v>
      </c>
    </row>
    <row r="7221" spans="1:4" x14ac:dyDescent="0.2">
      <c r="A7221">
        <v>59.454180000000001</v>
      </c>
      <c r="B7221">
        <v>1000.001</v>
      </c>
      <c r="C7221">
        <v>4.6927760000000003</v>
      </c>
      <c r="D7221">
        <f t="shared" si="111"/>
        <v>88.03341264785179</v>
      </c>
    </row>
    <row r="7222" spans="1:4" x14ac:dyDescent="0.2">
      <c r="A7222">
        <v>59.462499999999999</v>
      </c>
      <c r="B7222">
        <v>1000.002</v>
      </c>
      <c r="C7222">
        <v>4.6930100000000001</v>
      </c>
      <c r="D7222">
        <f t="shared" si="111"/>
        <v>88.03780233501341</v>
      </c>
    </row>
    <row r="7223" spans="1:4" x14ac:dyDescent="0.2">
      <c r="A7223">
        <v>59.470820000000003</v>
      </c>
      <c r="B7223">
        <v>1000.002</v>
      </c>
      <c r="C7223">
        <v>4.6932429999999998</v>
      </c>
      <c r="D7223">
        <f t="shared" si="111"/>
        <v>88.0421732628282</v>
      </c>
    </row>
    <row r="7224" spans="1:4" x14ac:dyDescent="0.2">
      <c r="A7224">
        <v>59.479179999999999</v>
      </c>
      <c r="B7224">
        <v>1000.002</v>
      </c>
      <c r="C7224">
        <v>4.6934769999999997</v>
      </c>
      <c r="D7224">
        <f t="shared" si="111"/>
        <v>88.04656294998982</v>
      </c>
    </row>
    <row r="7225" spans="1:4" x14ac:dyDescent="0.2">
      <c r="A7225">
        <v>59.487499999999997</v>
      </c>
      <c r="B7225">
        <v>1000.002</v>
      </c>
      <c r="C7225">
        <v>4.6937090000000001</v>
      </c>
      <c r="D7225">
        <f t="shared" si="111"/>
        <v>88.050915118457766</v>
      </c>
    </row>
    <row r="7226" spans="1:4" x14ac:dyDescent="0.2">
      <c r="A7226">
        <v>59.495840000000001</v>
      </c>
      <c r="B7226">
        <v>1000.002</v>
      </c>
      <c r="C7226">
        <v>4.6939390000000003</v>
      </c>
      <c r="D7226">
        <f t="shared" si="111"/>
        <v>88.055229768232024</v>
      </c>
    </row>
    <row r="7227" spans="1:4" x14ac:dyDescent="0.2">
      <c r="A7227">
        <v>59.504159999999999</v>
      </c>
      <c r="B7227">
        <v>1000.002</v>
      </c>
      <c r="C7227">
        <v>4.6941649999999999</v>
      </c>
      <c r="D7227">
        <f t="shared" si="111"/>
        <v>88.059469380618879</v>
      </c>
    </row>
    <row r="7228" spans="1:4" x14ac:dyDescent="0.2">
      <c r="A7228">
        <v>59.512500000000003</v>
      </c>
      <c r="B7228">
        <v>1000.003</v>
      </c>
      <c r="C7228">
        <v>4.6943849999999996</v>
      </c>
      <c r="D7228">
        <f t="shared" si="111"/>
        <v>88.063596436924684</v>
      </c>
    </row>
    <row r="7229" spans="1:4" x14ac:dyDescent="0.2">
      <c r="A7229">
        <v>59.520820000000001</v>
      </c>
      <c r="B7229">
        <v>1000.004</v>
      </c>
      <c r="C7229">
        <v>4.6946060000000003</v>
      </c>
      <c r="D7229">
        <f t="shared" si="111"/>
        <v>88.067742252577347</v>
      </c>
    </row>
    <row r="7230" spans="1:4" x14ac:dyDescent="0.2">
      <c r="A7230">
        <v>59.529179999999997</v>
      </c>
      <c r="B7230">
        <v>1000.004</v>
      </c>
      <c r="C7230">
        <v>4.6948179999999997</v>
      </c>
      <c r="D7230">
        <f t="shared" si="111"/>
        <v>88.071719234108386</v>
      </c>
    </row>
    <row r="7231" spans="1:4" x14ac:dyDescent="0.2">
      <c r="A7231">
        <v>59.537500000000001</v>
      </c>
      <c r="B7231">
        <v>1000.003</v>
      </c>
      <c r="C7231">
        <v>4.69503</v>
      </c>
      <c r="D7231">
        <f t="shared" si="111"/>
        <v>88.075696215639425</v>
      </c>
    </row>
    <row r="7232" spans="1:4" x14ac:dyDescent="0.2">
      <c r="A7232">
        <v>59.545819999999999</v>
      </c>
      <c r="B7232">
        <v>1000.004</v>
      </c>
      <c r="C7232">
        <v>4.6952369999999997</v>
      </c>
      <c r="D7232">
        <f t="shared" si="111"/>
        <v>88.079579400436259</v>
      </c>
    </row>
    <row r="7233" spans="1:4" x14ac:dyDescent="0.2">
      <c r="A7233">
        <v>59.554160000000003</v>
      </c>
      <c r="B7233">
        <v>1000.002</v>
      </c>
      <c r="C7233">
        <v>4.6954419999999999</v>
      </c>
      <c r="D7233">
        <f t="shared" si="111"/>
        <v>88.083425066539391</v>
      </c>
    </row>
    <row r="7234" spans="1:4" x14ac:dyDescent="0.2">
      <c r="A7234">
        <v>59.5625</v>
      </c>
      <c r="B7234">
        <v>1000.002</v>
      </c>
      <c r="C7234">
        <v>4.6956420000000003</v>
      </c>
      <c r="D7234">
        <f t="shared" si="111"/>
        <v>88.087176935908317</v>
      </c>
    </row>
    <row r="7235" spans="1:4" x14ac:dyDescent="0.2">
      <c r="A7235">
        <v>59.570839999999997</v>
      </c>
      <c r="B7235">
        <v>1000.001</v>
      </c>
      <c r="C7235">
        <v>4.6958479999999998</v>
      </c>
      <c r="D7235">
        <f t="shared" si="111"/>
        <v>88.091041361358293</v>
      </c>
    </row>
    <row r="7236" spans="1:4" x14ac:dyDescent="0.2">
      <c r="A7236">
        <v>59.579180000000001</v>
      </c>
      <c r="B7236">
        <v>1000</v>
      </c>
      <c r="C7236">
        <v>4.6960660000000001</v>
      </c>
      <c r="D7236">
        <f t="shared" si="111"/>
        <v>88.09513089897041</v>
      </c>
    </row>
    <row r="7237" spans="1:4" x14ac:dyDescent="0.2">
      <c r="A7237">
        <v>59.587499999999999</v>
      </c>
      <c r="B7237">
        <v>1000.001</v>
      </c>
      <c r="C7237">
        <v>4.6962820000000001</v>
      </c>
      <c r="D7237">
        <f t="shared" si="111"/>
        <v>88.099182917888825</v>
      </c>
    </row>
    <row r="7238" spans="1:4" x14ac:dyDescent="0.2">
      <c r="A7238">
        <v>59.595820000000003</v>
      </c>
      <c r="B7238">
        <v>1000.001</v>
      </c>
      <c r="C7238">
        <v>4.6965000000000003</v>
      </c>
      <c r="D7238">
        <f t="shared" si="111"/>
        <v>88.103272455500957</v>
      </c>
    </row>
    <row r="7239" spans="1:4" x14ac:dyDescent="0.2">
      <c r="A7239">
        <v>59.604179999999999</v>
      </c>
      <c r="B7239">
        <v>1000</v>
      </c>
      <c r="C7239">
        <v>4.6967169999999996</v>
      </c>
      <c r="D7239">
        <f t="shared" si="111"/>
        <v>88.107343233766215</v>
      </c>
    </row>
    <row r="7240" spans="1:4" x14ac:dyDescent="0.2">
      <c r="A7240">
        <v>59.612499999999997</v>
      </c>
      <c r="B7240">
        <v>1000.001</v>
      </c>
      <c r="C7240">
        <v>4.6969390000000004</v>
      </c>
      <c r="D7240">
        <f t="shared" si="111"/>
        <v>88.111507808765722</v>
      </c>
    </row>
    <row r="7241" spans="1:4" x14ac:dyDescent="0.2">
      <c r="A7241">
        <v>59.620840000000001</v>
      </c>
      <c r="B7241">
        <v>1000</v>
      </c>
      <c r="C7241">
        <v>4.6971540000000003</v>
      </c>
      <c r="D7241">
        <f t="shared" si="111"/>
        <v>88.115541068337293</v>
      </c>
    </row>
    <row r="7242" spans="1:4" x14ac:dyDescent="0.2">
      <c r="A7242">
        <v>59.629159999999999</v>
      </c>
      <c r="B7242">
        <v>1000.001</v>
      </c>
      <c r="C7242">
        <v>4.6973649999999996</v>
      </c>
      <c r="D7242">
        <f t="shared" si="111"/>
        <v>88.119499290521489</v>
      </c>
    </row>
    <row r="7243" spans="1:4" x14ac:dyDescent="0.2">
      <c r="A7243">
        <v>59.637500000000003</v>
      </c>
      <c r="B7243">
        <v>1000.001</v>
      </c>
      <c r="C7243">
        <v>4.6975800000000003</v>
      </c>
      <c r="D7243">
        <f t="shared" si="111"/>
        <v>88.123532550093088</v>
      </c>
    </row>
    <row r="7244" spans="1:4" x14ac:dyDescent="0.2">
      <c r="A7244">
        <v>59.645820000000001</v>
      </c>
      <c r="B7244">
        <v>1000.001</v>
      </c>
      <c r="C7244">
        <v>4.697794</v>
      </c>
      <c r="D7244">
        <f t="shared" si="111"/>
        <v>88.127547050317816</v>
      </c>
    </row>
    <row r="7245" spans="1:4" x14ac:dyDescent="0.2">
      <c r="A7245">
        <v>59.654179999999997</v>
      </c>
      <c r="B7245">
        <v>1000.001</v>
      </c>
      <c r="C7245">
        <v>4.6980069999999996</v>
      </c>
      <c r="D7245">
        <f t="shared" si="111"/>
        <v>88.131542791195699</v>
      </c>
    </row>
    <row r="7246" spans="1:4" x14ac:dyDescent="0.2">
      <c r="A7246">
        <v>59.662500000000001</v>
      </c>
      <c r="B7246">
        <v>1000.002</v>
      </c>
      <c r="C7246">
        <v>4.6982179999999998</v>
      </c>
      <c r="D7246">
        <f t="shared" si="111"/>
        <v>88.135501013379908</v>
      </c>
    </row>
    <row r="7247" spans="1:4" x14ac:dyDescent="0.2">
      <c r="A7247">
        <v>59.670819999999999</v>
      </c>
      <c r="B7247">
        <v>1000.003</v>
      </c>
      <c r="C7247">
        <v>4.6984360000000001</v>
      </c>
      <c r="D7247">
        <f t="shared" si="111"/>
        <v>88.139590550992025</v>
      </c>
    </row>
    <row r="7248" spans="1:4" x14ac:dyDescent="0.2">
      <c r="A7248">
        <v>59.679160000000003</v>
      </c>
      <c r="B7248">
        <v>1000.003</v>
      </c>
      <c r="C7248">
        <v>4.6986559999999997</v>
      </c>
      <c r="D7248">
        <f t="shared" si="111"/>
        <v>88.143717607297816</v>
      </c>
    </row>
    <row r="7249" spans="1:4" x14ac:dyDescent="0.2">
      <c r="A7249">
        <v>59.6875</v>
      </c>
      <c r="B7249">
        <v>1000.003</v>
      </c>
      <c r="C7249">
        <v>4.6988719999999997</v>
      </c>
      <c r="D7249">
        <f t="shared" ref="D7249:D7312" si="112">C7249/$C$80*100</f>
        <v>88.14776962621626</v>
      </c>
    </row>
    <row r="7250" spans="1:4" x14ac:dyDescent="0.2">
      <c r="A7250">
        <v>59.695839999999997</v>
      </c>
      <c r="B7250">
        <v>1000.003</v>
      </c>
      <c r="C7250">
        <v>4.6990879999999997</v>
      </c>
      <c r="D7250">
        <f t="shared" si="112"/>
        <v>88.151821645134675</v>
      </c>
    </row>
    <row r="7251" spans="1:4" x14ac:dyDescent="0.2">
      <c r="A7251">
        <v>59.704180000000001</v>
      </c>
      <c r="B7251">
        <v>1000.003</v>
      </c>
      <c r="C7251">
        <v>4.6993039999999997</v>
      </c>
      <c r="D7251">
        <f t="shared" si="112"/>
        <v>88.155873664053104</v>
      </c>
    </row>
    <row r="7252" spans="1:4" x14ac:dyDescent="0.2">
      <c r="A7252">
        <v>59.712499999999999</v>
      </c>
      <c r="B7252">
        <v>1000.003</v>
      </c>
      <c r="C7252">
        <v>4.699522</v>
      </c>
      <c r="D7252">
        <f t="shared" si="112"/>
        <v>88.159963201665221</v>
      </c>
    </row>
    <row r="7253" spans="1:4" x14ac:dyDescent="0.2">
      <c r="A7253">
        <v>59.720820000000003</v>
      </c>
      <c r="B7253">
        <v>1000.004</v>
      </c>
      <c r="C7253">
        <v>4.6997340000000003</v>
      </c>
      <c r="D7253">
        <f t="shared" si="112"/>
        <v>88.163940183196274</v>
      </c>
    </row>
    <row r="7254" spans="1:4" x14ac:dyDescent="0.2">
      <c r="A7254">
        <v>59.729179999999999</v>
      </c>
      <c r="B7254">
        <v>1000.004</v>
      </c>
      <c r="C7254">
        <v>4.6999469999999999</v>
      </c>
      <c r="D7254">
        <f t="shared" si="112"/>
        <v>88.167935924074158</v>
      </c>
    </row>
    <row r="7255" spans="1:4" x14ac:dyDescent="0.2">
      <c r="A7255">
        <v>59.737499999999997</v>
      </c>
      <c r="B7255">
        <v>1000.005</v>
      </c>
      <c r="C7255">
        <v>4.7001559999999998</v>
      </c>
      <c r="D7255">
        <f t="shared" si="112"/>
        <v>88.171856627564665</v>
      </c>
    </row>
    <row r="7256" spans="1:4" x14ac:dyDescent="0.2">
      <c r="A7256">
        <v>59.745840000000001</v>
      </c>
      <c r="B7256">
        <v>1000.006</v>
      </c>
      <c r="C7256">
        <v>4.7003599999999999</v>
      </c>
      <c r="D7256">
        <f t="shared" si="112"/>
        <v>88.175683534320967</v>
      </c>
    </row>
    <row r="7257" spans="1:4" x14ac:dyDescent="0.2">
      <c r="A7257">
        <v>59.754159999999999</v>
      </c>
      <c r="B7257">
        <v>1000.006</v>
      </c>
      <c r="C7257">
        <v>4.700564</v>
      </c>
      <c r="D7257">
        <f t="shared" si="112"/>
        <v>88.179510441077255</v>
      </c>
    </row>
    <row r="7258" spans="1:4" x14ac:dyDescent="0.2">
      <c r="A7258">
        <v>59.762500000000003</v>
      </c>
      <c r="B7258">
        <v>1000.0069999999999</v>
      </c>
      <c r="C7258">
        <v>4.7007760000000003</v>
      </c>
      <c r="D7258">
        <f t="shared" si="112"/>
        <v>88.183487422608309</v>
      </c>
    </row>
    <row r="7259" spans="1:4" x14ac:dyDescent="0.2">
      <c r="A7259">
        <v>59.770820000000001</v>
      </c>
      <c r="B7259">
        <v>1000.008</v>
      </c>
      <c r="C7259">
        <v>4.7009829999999999</v>
      </c>
      <c r="D7259">
        <f t="shared" si="112"/>
        <v>88.187370607405143</v>
      </c>
    </row>
    <row r="7260" spans="1:4" x14ac:dyDescent="0.2">
      <c r="A7260">
        <v>59.779179999999997</v>
      </c>
      <c r="B7260">
        <v>1000.008</v>
      </c>
      <c r="C7260">
        <v>4.7011909999999997</v>
      </c>
      <c r="D7260">
        <f t="shared" si="112"/>
        <v>88.191272551548792</v>
      </c>
    </row>
    <row r="7261" spans="1:4" x14ac:dyDescent="0.2">
      <c r="A7261">
        <v>59.787500000000001</v>
      </c>
      <c r="B7261">
        <v>1000.009</v>
      </c>
      <c r="C7261">
        <v>4.701403</v>
      </c>
      <c r="D7261">
        <f t="shared" si="112"/>
        <v>88.195249533079846</v>
      </c>
    </row>
    <row r="7262" spans="1:4" x14ac:dyDescent="0.2">
      <c r="A7262">
        <v>59.795819999999999</v>
      </c>
      <c r="B7262">
        <v>1000.01</v>
      </c>
      <c r="C7262">
        <v>4.7016150000000003</v>
      </c>
      <c r="D7262">
        <f t="shared" si="112"/>
        <v>88.199226514610913</v>
      </c>
    </row>
    <row r="7263" spans="1:4" x14ac:dyDescent="0.2">
      <c r="A7263">
        <v>59.804160000000003</v>
      </c>
      <c r="B7263">
        <v>1000.01</v>
      </c>
      <c r="C7263">
        <v>4.7018300000000002</v>
      </c>
      <c r="D7263">
        <f t="shared" si="112"/>
        <v>88.203259774182484</v>
      </c>
    </row>
    <row r="7264" spans="1:4" x14ac:dyDescent="0.2">
      <c r="A7264">
        <v>59.8125</v>
      </c>
      <c r="B7264">
        <v>1000.009</v>
      </c>
      <c r="C7264">
        <v>4.7020499999999998</v>
      </c>
      <c r="D7264">
        <f t="shared" si="112"/>
        <v>88.207386830488275</v>
      </c>
    </row>
    <row r="7265" spans="1:4" x14ac:dyDescent="0.2">
      <c r="A7265">
        <v>59.820839999999997</v>
      </c>
      <c r="B7265">
        <v>1000.009</v>
      </c>
      <c r="C7265">
        <v>4.7022760000000003</v>
      </c>
      <c r="D7265">
        <f t="shared" si="112"/>
        <v>88.211626442875158</v>
      </c>
    </row>
    <row r="7266" spans="1:4" x14ac:dyDescent="0.2">
      <c r="A7266">
        <v>59.829180000000001</v>
      </c>
      <c r="B7266">
        <v>1000.0069999999999</v>
      </c>
      <c r="C7266">
        <v>4.7024980000000003</v>
      </c>
      <c r="D7266">
        <f t="shared" si="112"/>
        <v>88.21579101787465</v>
      </c>
    </row>
    <row r="7267" spans="1:4" x14ac:dyDescent="0.2">
      <c r="A7267">
        <v>59.837499999999999</v>
      </c>
      <c r="B7267">
        <v>1000.0069999999999</v>
      </c>
      <c r="C7267">
        <v>4.7027190000000001</v>
      </c>
      <c r="D7267">
        <f t="shared" si="112"/>
        <v>88.219936833527299</v>
      </c>
    </row>
    <row r="7268" spans="1:4" x14ac:dyDescent="0.2">
      <c r="A7268">
        <v>59.845820000000003</v>
      </c>
      <c r="B7268">
        <v>1000.0069999999999</v>
      </c>
      <c r="C7268">
        <v>4.7029420000000002</v>
      </c>
      <c r="D7268">
        <f t="shared" si="112"/>
        <v>88.22412016787365</v>
      </c>
    </row>
    <row r="7269" spans="1:4" x14ac:dyDescent="0.2">
      <c r="A7269">
        <v>59.854179999999999</v>
      </c>
      <c r="B7269">
        <v>1000.0069999999999</v>
      </c>
      <c r="C7269">
        <v>4.703163</v>
      </c>
      <c r="D7269">
        <f t="shared" si="112"/>
        <v>88.228265983526285</v>
      </c>
    </row>
    <row r="7270" spans="1:4" x14ac:dyDescent="0.2">
      <c r="A7270">
        <v>59.862499999999997</v>
      </c>
      <c r="B7270">
        <v>1000.004</v>
      </c>
      <c r="C7270">
        <v>4.7033759999999996</v>
      </c>
      <c r="D7270">
        <f t="shared" si="112"/>
        <v>88.232261724404168</v>
      </c>
    </row>
    <row r="7271" spans="1:4" x14ac:dyDescent="0.2">
      <c r="A7271">
        <v>59.870840000000001</v>
      </c>
      <c r="B7271">
        <v>1000.005</v>
      </c>
      <c r="C7271">
        <v>4.7035920000000004</v>
      </c>
      <c r="D7271">
        <f t="shared" si="112"/>
        <v>88.236313743322611</v>
      </c>
    </row>
    <row r="7272" spans="1:4" x14ac:dyDescent="0.2">
      <c r="A7272">
        <v>59.879159999999999</v>
      </c>
      <c r="B7272">
        <v>1000.005</v>
      </c>
      <c r="C7272">
        <v>4.7038159999999998</v>
      </c>
      <c r="D7272">
        <f t="shared" si="112"/>
        <v>88.240515837015792</v>
      </c>
    </row>
    <row r="7273" spans="1:4" x14ac:dyDescent="0.2">
      <c r="A7273">
        <v>59.887500000000003</v>
      </c>
      <c r="B7273">
        <v>1000.005</v>
      </c>
      <c r="C7273">
        <v>4.704034</v>
      </c>
      <c r="D7273">
        <f t="shared" si="112"/>
        <v>88.244605374627909</v>
      </c>
    </row>
    <row r="7274" spans="1:4" x14ac:dyDescent="0.2">
      <c r="A7274">
        <v>59.895820000000001</v>
      </c>
      <c r="B7274">
        <v>1000.004</v>
      </c>
      <c r="C7274">
        <v>4.7042520000000003</v>
      </c>
      <c r="D7274">
        <f t="shared" si="112"/>
        <v>88.248694912240026</v>
      </c>
    </row>
    <row r="7275" spans="1:4" x14ac:dyDescent="0.2">
      <c r="A7275">
        <v>59.904179999999997</v>
      </c>
      <c r="B7275">
        <v>1000.004</v>
      </c>
      <c r="C7275">
        <v>4.704472</v>
      </c>
      <c r="D7275">
        <f t="shared" si="112"/>
        <v>88.252821968545831</v>
      </c>
    </row>
    <row r="7276" spans="1:4" x14ac:dyDescent="0.2">
      <c r="A7276">
        <v>59.912500000000001</v>
      </c>
      <c r="B7276">
        <v>1000.004</v>
      </c>
      <c r="C7276">
        <v>4.704688</v>
      </c>
      <c r="D7276">
        <f t="shared" si="112"/>
        <v>88.256873987464246</v>
      </c>
    </row>
    <row r="7277" spans="1:4" x14ac:dyDescent="0.2">
      <c r="A7277">
        <v>59.920819999999999</v>
      </c>
      <c r="B7277">
        <v>1000.004</v>
      </c>
      <c r="C7277">
        <v>4.7049060000000003</v>
      </c>
      <c r="D7277">
        <f t="shared" si="112"/>
        <v>88.260963525076363</v>
      </c>
    </row>
    <row r="7278" spans="1:4" x14ac:dyDescent="0.2">
      <c r="A7278">
        <v>59.929160000000003</v>
      </c>
      <c r="B7278">
        <v>1000.005</v>
      </c>
      <c r="C7278">
        <v>4.7051259999999999</v>
      </c>
      <c r="D7278">
        <f t="shared" si="112"/>
        <v>88.265090581382168</v>
      </c>
    </row>
    <row r="7279" spans="1:4" x14ac:dyDescent="0.2">
      <c r="A7279">
        <v>59.9375</v>
      </c>
      <c r="B7279">
        <v>1000.005</v>
      </c>
      <c r="C7279">
        <v>4.7053459999999996</v>
      </c>
      <c r="D7279">
        <f t="shared" si="112"/>
        <v>88.269217637687973</v>
      </c>
    </row>
    <row r="7280" spans="1:4" x14ac:dyDescent="0.2">
      <c r="A7280">
        <v>59.945839999999997</v>
      </c>
      <c r="B7280">
        <v>1000.004</v>
      </c>
      <c r="C7280">
        <v>4.7055740000000004</v>
      </c>
      <c r="D7280">
        <f t="shared" si="112"/>
        <v>88.273494768768529</v>
      </c>
    </row>
    <row r="7281" spans="1:4" x14ac:dyDescent="0.2">
      <c r="A7281">
        <v>59.954180000000001</v>
      </c>
      <c r="B7281">
        <v>1000.004</v>
      </c>
      <c r="C7281">
        <v>4.7058119999999999</v>
      </c>
      <c r="D7281">
        <f t="shared" si="112"/>
        <v>88.277959493317539</v>
      </c>
    </row>
    <row r="7282" spans="1:4" x14ac:dyDescent="0.2">
      <c r="A7282">
        <v>59.962499999999999</v>
      </c>
      <c r="B7282">
        <v>1000.003</v>
      </c>
      <c r="C7282">
        <v>4.7060500000000003</v>
      </c>
      <c r="D7282">
        <f t="shared" si="112"/>
        <v>88.282424217866549</v>
      </c>
    </row>
    <row r="7283" spans="1:4" x14ac:dyDescent="0.2">
      <c r="A7283">
        <v>59.970820000000003</v>
      </c>
      <c r="B7283">
        <v>1000.002</v>
      </c>
      <c r="C7283">
        <v>4.7062869999999997</v>
      </c>
      <c r="D7283">
        <f t="shared" si="112"/>
        <v>88.2868701830687</v>
      </c>
    </row>
    <row r="7284" spans="1:4" x14ac:dyDescent="0.2">
      <c r="A7284">
        <v>59.979179999999999</v>
      </c>
      <c r="B7284">
        <v>1000.002</v>
      </c>
      <c r="C7284">
        <v>4.7065200000000003</v>
      </c>
      <c r="D7284">
        <f t="shared" si="112"/>
        <v>88.291241110883504</v>
      </c>
    </row>
    <row r="7285" spans="1:4" x14ac:dyDescent="0.2">
      <c r="A7285">
        <v>59.987499999999997</v>
      </c>
      <c r="B7285">
        <v>1000.003</v>
      </c>
      <c r="C7285">
        <v>4.7067459999999999</v>
      </c>
      <c r="D7285">
        <f t="shared" si="112"/>
        <v>88.295480723270359</v>
      </c>
    </row>
    <row r="7286" spans="1:4" x14ac:dyDescent="0.2">
      <c r="A7286">
        <v>59.995840000000001</v>
      </c>
      <c r="B7286">
        <v>1000.002</v>
      </c>
      <c r="C7286">
        <v>4.7069700000000001</v>
      </c>
      <c r="D7286">
        <f t="shared" si="112"/>
        <v>88.299682816963539</v>
      </c>
    </row>
    <row r="7287" spans="1:4" x14ac:dyDescent="0.2">
      <c r="A7287">
        <v>60.004159999999999</v>
      </c>
      <c r="B7287">
        <v>1000.003</v>
      </c>
      <c r="C7287">
        <v>4.707198</v>
      </c>
      <c r="D7287">
        <f t="shared" si="112"/>
        <v>88.30395994804411</v>
      </c>
    </row>
    <row r="7288" spans="1:4" x14ac:dyDescent="0.2">
      <c r="A7288">
        <v>60.012500000000003</v>
      </c>
      <c r="B7288">
        <v>1000.002</v>
      </c>
      <c r="C7288">
        <v>4.7074360000000004</v>
      </c>
      <c r="D7288">
        <f t="shared" si="112"/>
        <v>88.308424672593119</v>
      </c>
    </row>
    <row r="7289" spans="1:4" x14ac:dyDescent="0.2">
      <c r="A7289">
        <v>60.020820000000001</v>
      </c>
      <c r="B7289">
        <v>1000.003</v>
      </c>
      <c r="C7289">
        <v>4.7076719999999996</v>
      </c>
      <c r="D7289">
        <f t="shared" si="112"/>
        <v>88.312851878448427</v>
      </c>
    </row>
    <row r="7290" spans="1:4" x14ac:dyDescent="0.2">
      <c r="A7290">
        <v>60.029179999999997</v>
      </c>
      <c r="B7290">
        <v>1000.002</v>
      </c>
      <c r="C7290">
        <v>4.7079060000000004</v>
      </c>
      <c r="D7290">
        <f t="shared" si="112"/>
        <v>88.317241565610061</v>
      </c>
    </row>
    <row r="7291" spans="1:4" x14ac:dyDescent="0.2">
      <c r="A7291">
        <v>60.037500000000001</v>
      </c>
      <c r="B7291">
        <v>1000.003</v>
      </c>
      <c r="C7291">
        <v>4.7081340000000003</v>
      </c>
      <c r="D7291">
        <f t="shared" si="112"/>
        <v>88.321518696690632</v>
      </c>
    </row>
    <row r="7292" spans="1:4" x14ac:dyDescent="0.2">
      <c r="A7292">
        <v>60.045819999999999</v>
      </c>
      <c r="B7292">
        <v>1000.003</v>
      </c>
      <c r="C7292">
        <v>4.7083529999999998</v>
      </c>
      <c r="D7292">
        <f t="shared" si="112"/>
        <v>88.325626993649578</v>
      </c>
    </row>
    <row r="7293" spans="1:4" x14ac:dyDescent="0.2">
      <c r="A7293">
        <v>60.054160000000003</v>
      </c>
      <c r="B7293">
        <v>1000.004</v>
      </c>
      <c r="C7293">
        <v>4.7085699999999999</v>
      </c>
      <c r="D7293">
        <f t="shared" si="112"/>
        <v>88.329697771914852</v>
      </c>
    </row>
    <row r="7294" spans="1:4" x14ac:dyDescent="0.2">
      <c r="A7294">
        <v>60.0625</v>
      </c>
      <c r="B7294">
        <v>1000.003</v>
      </c>
      <c r="C7294">
        <v>4.7087870000000001</v>
      </c>
      <c r="D7294">
        <f t="shared" si="112"/>
        <v>88.333768550180125</v>
      </c>
    </row>
    <row r="7295" spans="1:4" x14ac:dyDescent="0.2">
      <c r="A7295">
        <v>60.070839999999997</v>
      </c>
      <c r="B7295">
        <v>1000.003</v>
      </c>
      <c r="C7295">
        <v>4.7090040000000002</v>
      </c>
      <c r="D7295">
        <f t="shared" si="112"/>
        <v>88.337839328445398</v>
      </c>
    </row>
    <row r="7296" spans="1:4" x14ac:dyDescent="0.2">
      <c r="A7296">
        <v>60.079180000000001</v>
      </c>
      <c r="B7296">
        <v>1000.003</v>
      </c>
      <c r="C7296">
        <v>4.709219</v>
      </c>
      <c r="D7296">
        <f t="shared" si="112"/>
        <v>88.341872588016983</v>
      </c>
    </row>
    <row r="7297" spans="1:4" x14ac:dyDescent="0.2">
      <c r="A7297">
        <v>60.087499999999999</v>
      </c>
      <c r="B7297">
        <v>1000.004</v>
      </c>
      <c r="C7297">
        <v>4.7094279999999999</v>
      </c>
      <c r="D7297">
        <f t="shared" si="112"/>
        <v>88.345793291507491</v>
      </c>
    </row>
    <row r="7298" spans="1:4" x14ac:dyDescent="0.2">
      <c r="A7298">
        <v>60.095820000000003</v>
      </c>
      <c r="B7298">
        <v>1000.003</v>
      </c>
      <c r="C7298">
        <v>4.709638</v>
      </c>
      <c r="D7298">
        <f t="shared" si="112"/>
        <v>88.349732754344842</v>
      </c>
    </row>
    <row r="7299" spans="1:4" x14ac:dyDescent="0.2">
      <c r="A7299">
        <v>60.104179999999999</v>
      </c>
      <c r="B7299">
        <v>1000.003</v>
      </c>
      <c r="C7299">
        <v>4.7098519999999997</v>
      </c>
      <c r="D7299">
        <f t="shared" si="112"/>
        <v>88.353747254569583</v>
      </c>
    </row>
    <row r="7300" spans="1:4" x14ac:dyDescent="0.2">
      <c r="A7300">
        <v>60.112499999999997</v>
      </c>
      <c r="B7300">
        <v>1000.005</v>
      </c>
      <c r="C7300">
        <v>4.7100679999999997</v>
      </c>
      <c r="D7300">
        <f t="shared" si="112"/>
        <v>88.357799273487998</v>
      </c>
    </row>
    <row r="7301" spans="1:4" x14ac:dyDescent="0.2">
      <c r="A7301">
        <v>60.120840000000001</v>
      </c>
      <c r="B7301">
        <v>1000.005</v>
      </c>
      <c r="C7301">
        <v>4.7102719999999998</v>
      </c>
      <c r="D7301">
        <f t="shared" si="112"/>
        <v>88.361626180244301</v>
      </c>
    </row>
    <row r="7302" spans="1:4" x14ac:dyDescent="0.2">
      <c r="A7302">
        <v>60.129159999999999</v>
      </c>
      <c r="B7302">
        <v>1000.004</v>
      </c>
      <c r="C7302">
        <v>4.7104689999999998</v>
      </c>
      <c r="D7302">
        <f t="shared" si="112"/>
        <v>88.365321771572681</v>
      </c>
    </row>
    <row r="7303" spans="1:4" x14ac:dyDescent="0.2">
      <c r="A7303">
        <v>60.137500000000003</v>
      </c>
      <c r="B7303">
        <v>1000.004</v>
      </c>
      <c r="C7303">
        <v>4.7106640000000004</v>
      </c>
      <c r="D7303">
        <f t="shared" si="112"/>
        <v>88.368979844207374</v>
      </c>
    </row>
    <row r="7304" spans="1:4" x14ac:dyDescent="0.2">
      <c r="A7304">
        <v>60.145820000000001</v>
      </c>
      <c r="B7304">
        <v>1000.005</v>
      </c>
      <c r="C7304">
        <v>4.7108600000000003</v>
      </c>
      <c r="D7304">
        <f t="shared" si="112"/>
        <v>88.37265667618891</v>
      </c>
    </row>
    <row r="7305" spans="1:4" x14ac:dyDescent="0.2">
      <c r="A7305">
        <v>60.154179999999997</v>
      </c>
      <c r="B7305">
        <v>1000.004</v>
      </c>
      <c r="C7305">
        <v>4.7110640000000004</v>
      </c>
      <c r="D7305">
        <f t="shared" si="112"/>
        <v>88.376483582945198</v>
      </c>
    </row>
    <row r="7306" spans="1:4" x14ac:dyDescent="0.2">
      <c r="A7306">
        <v>60.162500000000001</v>
      </c>
      <c r="B7306">
        <v>1000.005</v>
      </c>
      <c r="C7306">
        <v>4.7112720000000001</v>
      </c>
      <c r="D7306">
        <f t="shared" si="112"/>
        <v>88.380385527088862</v>
      </c>
    </row>
    <row r="7307" spans="1:4" x14ac:dyDescent="0.2">
      <c r="A7307">
        <v>60.170819999999999</v>
      </c>
      <c r="B7307">
        <v>1000.005</v>
      </c>
      <c r="C7307">
        <v>4.7114820000000002</v>
      </c>
      <c r="D7307">
        <f t="shared" si="112"/>
        <v>88.384324989926228</v>
      </c>
    </row>
    <row r="7308" spans="1:4" x14ac:dyDescent="0.2">
      <c r="A7308">
        <v>60.179160000000003</v>
      </c>
      <c r="B7308">
        <v>1000.005</v>
      </c>
      <c r="C7308">
        <v>4.7116959999999999</v>
      </c>
      <c r="D7308">
        <f t="shared" si="112"/>
        <v>88.388339490150955</v>
      </c>
    </row>
    <row r="7309" spans="1:4" x14ac:dyDescent="0.2">
      <c r="A7309">
        <v>60.1875</v>
      </c>
      <c r="B7309">
        <v>1000.005</v>
      </c>
      <c r="C7309">
        <v>4.7119059999999999</v>
      </c>
      <c r="D7309">
        <f t="shared" si="112"/>
        <v>88.39227895298832</v>
      </c>
    </row>
    <row r="7310" spans="1:4" x14ac:dyDescent="0.2">
      <c r="A7310">
        <v>60.195839999999997</v>
      </c>
      <c r="B7310">
        <v>1000.006</v>
      </c>
      <c r="C7310">
        <v>4.712116</v>
      </c>
      <c r="D7310">
        <f t="shared" si="112"/>
        <v>88.396218415825672</v>
      </c>
    </row>
    <row r="7311" spans="1:4" x14ac:dyDescent="0.2">
      <c r="A7311">
        <v>60.204180000000001</v>
      </c>
      <c r="B7311">
        <v>1000.006</v>
      </c>
      <c r="C7311">
        <v>4.712326</v>
      </c>
      <c r="D7311">
        <f t="shared" si="112"/>
        <v>88.400157878663038</v>
      </c>
    </row>
    <row r="7312" spans="1:4" x14ac:dyDescent="0.2">
      <c r="A7312">
        <v>60.212499999999999</v>
      </c>
      <c r="B7312">
        <v>1000.004</v>
      </c>
      <c r="C7312">
        <v>4.7125430000000001</v>
      </c>
      <c r="D7312">
        <f t="shared" si="112"/>
        <v>88.404228656928311</v>
      </c>
    </row>
    <row r="7313" spans="1:4" x14ac:dyDescent="0.2">
      <c r="A7313">
        <v>60.220820000000003</v>
      </c>
      <c r="B7313">
        <v>1000.002</v>
      </c>
      <c r="C7313">
        <v>4.7127569999999999</v>
      </c>
      <c r="D7313">
        <f t="shared" ref="D7313:D7338" si="113">C7313/$C$80*100</f>
        <v>88.408243157153038</v>
      </c>
    </row>
    <row r="7314" spans="1:4" x14ac:dyDescent="0.2">
      <c r="A7314">
        <v>60.229179999999999</v>
      </c>
      <c r="B7314">
        <v>1000.001</v>
      </c>
      <c r="C7314">
        <v>4.7129630000000002</v>
      </c>
      <c r="D7314">
        <f t="shared" si="113"/>
        <v>88.412107582603028</v>
      </c>
    </row>
    <row r="7315" spans="1:4" x14ac:dyDescent="0.2">
      <c r="A7315">
        <v>60.237499999999997</v>
      </c>
      <c r="B7315">
        <v>999.99839999999995</v>
      </c>
      <c r="C7315">
        <v>4.7131720000000001</v>
      </c>
      <c r="D7315">
        <f t="shared" si="113"/>
        <v>88.416028286093535</v>
      </c>
    </row>
    <row r="7316" spans="1:4" x14ac:dyDescent="0.2">
      <c r="A7316">
        <v>60.245840000000001</v>
      </c>
      <c r="B7316">
        <v>999.99659999999994</v>
      </c>
      <c r="C7316">
        <v>4.713381</v>
      </c>
      <c r="D7316">
        <f t="shared" si="113"/>
        <v>88.419948989584057</v>
      </c>
    </row>
    <row r="7317" spans="1:4" x14ac:dyDescent="0.2">
      <c r="A7317">
        <v>60.254159999999999</v>
      </c>
      <c r="B7317">
        <v>999.99559999999997</v>
      </c>
      <c r="C7317">
        <v>4.7135980000000002</v>
      </c>
      <c r="D7317">
        <f t="shared" si="113"/>
        <v>88.42401976784933</v>
      </c>
    </row>
    <row r="7318" spans="1:4" x14ac:dyDescent="0.2">
      <c r="A7318">
        <v>60.262500000000003</v>
      </c>
      <c r="B7318">
        <v>999.99490000000003</v>
      </c>
      <c r="C7318">
        <v>4.7138159999999996</v>
      </c>
      <c r="D7318">
        <f t="shared" si="113"/>
        <v>88.428109305461433</v>
      </c>
    </row>
    <row r="7319" spans="1:4" x14ac:dyDescent="0.2">
      <c r="A7319">
        <v>60.270820000000001</v>
      </c>
      <c r="B7319">
        <v>999.9932</v>
      </c>
      <c r="C7319">
        <v>4.7140310000000003</v>
      </c>
      <c r="D7319">
        <f t="shared" si="113"/>
        <v>88.432142565033018</v>
      </c>
    </row>
    <row r="7320" spans="1:4" x14ac:dyDescent="0.2">
      <c r="A7320">
        <v>60.279179999999997</v>
      </c>
      <c r="B7320">
        <v>999.99289999999996</v>
      </c>
      <c r="C7320">
        <v>4.7142460000000002</v>
      </c>
      <c r="D7320">
        <f t="shared" si="113"/>
        <v>88.436175824604604</v>
      </c>
    </row>
    <row r="7321" spans="1:4" x14ac:dyDescent="0.2">
      <c r="A7321">
        <v>60.287500000000001</v>
      </c>
      <c r="B7321">
        <v>999.9932</v>
      </c>
      <c r="C7321">
        <v>4.7144550000000001</v>
      </c>
      <c r="D7321">
        <f t="shared" si="113"/>
        <v>88.440096528095111</v>
      </c>
    </row>
    <row r="7322" spans="1:4" x14ac:dyDescent="0.2">
      <c r="A7322">
        <v>60.295819999999999</v>
      </c>
      <c r="B7322">
        <v>999.99419999999998</v>
      </c>
      <c r="C7322">
        <v>4.7146679999999996</v>
      </c>
      <c r="D7322">
        <f t="shared" si="113"/>
        <v>88.444092268973009</v>
      </c>
    </row>
    <row r="7323" spans="1:4" x14ac:dyDescent="0.2">
      <c r="A7323">
        <v>60.304160000000003</v>
      </c>
      <c r="B7323">
        <v>999.99490000000003</v>
      </c>
      <c r="C7323">
        <v>4.7148779999999997</v>
      </c>
      <c r="D7323">
        <f t="shared" si="113"/>
        <v>88.44803173181036</v>
      </c>
    </row>
    <row r="7324" spans="1:4" x14ac:dyDescent="0.2">
      <c r="A7324">
        <v>-4</v>
      </c>
      <c r="B7324">
        <v>0</v>
      </c>
      <c r="C7324">
        <v>0</v>
      </c>
      <c r="D7324">
        <f t="shared" si="113"/>
        <v>0</v>
      </c>
    </row>
    <row r="7325" spans="1:4" x14ac:dyDescent="0.2">
      <c r="A7325">
        <v>60.3125</v>
      </c>
      <c r="B7325">
        <v>999.99559999999997</v>
      </c>
      <c r="C7325">
        <v>4.7150840000000001</v>
      </c>
      <c r="D7325">
        <f t="shared" si="113"/>
        <v>88.45189615726035</v>
      </c>
    </row>
    <row r="7326" spans="1:4" x14ac:dyDescent="0.2">
      <c r="A7326">
        <v>60.320839999999997</v>
      </c>
      <c r="B7326">
        <v>999.99649999999997</v>
      </c>
      <c r="C7326">
        <v>4.7152940000000001</v>
      </c>
      <c r="D7326">
        <f t="shared" si="113"/>
        <v>88.455835620097716</v>
      </c>
    </row>
    <row r="7327" spans="1:4" x14ac:dyDescent="0.2">
      <c r="A7327">
        <v>60.329180000000001</v>
      </c>
      <c r="B7327">
        <v>999.99850000000004</v>
      </c>
      <c r="C7327">
        <v>4.7155040000000001</v>
      </c>
      <c r="D7327">
        <f t="shared" si="113"/>
        <v>88.459775082935067</v>
      </c>
    </row>
    <row r="7328" spans="1:4" x14ac:dyDescent="0.2">
      <c r="A7328">
        <v>60.337499999999999</v>
      </c>
      <c r="B7328">
        <v>999.99940000000004</v>
      </c>
      <c r="C7328">
        <v>4.7157099999999996</v>
      </c>
      <c r="D7328">
        <f t="shared" si="113"/>
        <v>88.463639508385043</v>
      </c>
    </row>
    <row r="7329" spans="1:4" x14ac:dyDescent="0.2">
      <c r="A7329">
        <v>60.345820000000003</v>
      </c>
      <c r="B7329">
        <v>999.99919999999997</v>
      </c>
      <c r="C7329">
        <v>4.715916</v>
      </c>
      <c r="D7329">
        <f t="shared" si="113"/>
        <v>88.467503933835019</v>
      </c>
    </row>
    <row r="7330" spans="1:4" x14ac:dyDescent="0.2">
      <c r="A7330">
        <v>60.354179999999999</v>
      </c>
      <c r="B7330">
        <v>1000.001</v>
      </c>
      <c r="C7330">
        <v>4.7161200000000001</v>
      </c>
      <c r="D7330">
        <f t="shared" si="113"/>
        <v>88.471330840591321</v>
      </c>
    </row>
    <row r="7331" spans="1:4" x14ac:dyDescent="0.2">
      <c r="A7331">
        <v>-4</v>
      </c>
      <c r="B7331">
        <v>1</v>
      </c>
      <c r="C7331">
        <v>0</v>
      </c>
      <c r="D7331">
        <f t="shared" si="113"/>
        <v>0</v>
      </c>
    </row>
    <row r="7332" spans="1:4" x14ac:dyDescent="0.2">
      <c r="A7332">
        <v>60.362499999999997</v>
      </c>
      <c r="B7332">
        <v>1000.001</v>
      </c>
      <c r="C7332">
        <v>4.7163279999999999</v>
      </c>
      <c r="D7332">
        <f t="shared" si="113"/>
        <v>88.475232784734985</v>
      </c>
    </row>
    <row r="7333" spans="1:4" x14ac:dyDescent="0.2">
      <c r="A7333">
        <v>60.370840000000001</v>
      </c>
      <c r="B7333">
        <v>1000</v>
      </c>
      <c r="C7333">
        <v>4.716539</v>
      </c>
      <c r="D7333">
        <f t="shared" si="113"/>
        <v>88.479191006919194</v>
      </c>
    </row>
    <row r="7334" spans="1:4" x14ac:dyDescent="0.2">
      <c r="A7334">
        <v>60.379159999999999</v>
      </c>
      <c r="B7334">
        <v>1000.002</v>
      </c>
      <c r="C7334">
        <v>4.7167589999999997</v>
      </c>
      <c r="D7334">
        <f t="shared" si="113"/>
        <v>88.483318063224985</v>
      </c>
    </row>
    <row r="7335" spans="1:4" x14ac:dyDescent="0.2">
      <c r="A7335">
        <v>60.387500000000003</v>
      </c>
      <c r="B7335">
        <v>1000.003</v>
      </c>
      <c r="C7335">
        <v>4.7169759999999998</v>
      </c>
      <c r="D7335">
        <f t="shared" si="113"/>
        <v>88.487388841490272</v>
      </c>
    </row>
    <row r="7336" spans="1:4" x14ac:dyDescent="0.2">
      <c r="A7336">
        <v>60.395820000000001</v>
      </c>
      <c r="B7336">
        <v>1000.004</v>
      </c>
      <c r="C7336">
        <v>4.7171940000000001</v>
      </c>
      <c r="D7336">
        <f t="shared" si="113"/>
        <v>88.491478379102389</v>
      </c>
    </row>
    <row r="7337" spans="1:4" x14ac:dyDescent="0.2">
      <c r="A7337">
        <v>60.404179999999997</v>
      </c>
      <c r="B7337">
        <v>1000.004</v>
      </c>
      <c r="C7337">
        <v>4.7174110000000002</v>
      </c>
      <c r="D7337">
        <f t="shared" si="113"/>
        <v>88.495549157367662</v>
      </c>
    </row>
    <row r="7338" spans="1:4" x14ac:dyDescent="0.2">
      <c r="A7338">
        <v>-4</v>
      </c>
      <c r="B7338">
        <v>0</v>
      </c>
      <c r="C7338">
        <v>0</v>
      </c>
      <c r="D7338">
        <f t="shared" si="113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5"/>
  <sheetViews>
    <sheetView tabSelected="1" workbookViewId="0">
      <selection activeCell="C19" sqref="C19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19.170839999999998</v>
      </c>
      <c r="B2">
        <f>A2*60-$A$2*60</f>
        <v>0</v>
      </c>
      <c r="C2">
        <v>5.1001620000000001</v>
      </c>
      <c r="D2">
        <f>(($C$2-C2)/($C$2-(0.947)*(2/3)*(3/0.947)*(55.845/159.6922)*$C$2))*100</f>
        <v>0</v>
      </c>
    </row>
    <row r="3" spans="1:4" x14ac:dyDescent="0.2">
      <c r="A3">
        <v>19.179169999999999</v>
      </c>
      <c r="B3">
        <f t="shared" ref="B3:B66" si="0">A3*60-$A$2*60</f>
        <v>0.4998000000000502</v>
      </c>
      <c r="C3">
        <v>5.0805660000000001</v>
      </c>
      <c r="D3">
        <f t="shared" ref="D3:D66" si="1">(($C$2-C3)/($C$2-(0.947)*(2/3)*(3/0.947)*(55.845/159.6922)*$C$2))*100</f>
        <v>1.2782212155810044</v>
      </c>
    </row>
    <row r="4" spans="1:4" x14ac:dyDescent="0.2">
      <c r="A4">
        <v>19.1875</v>
      </c>
      <c r="B4">
        <f t="shared" si="0"/>
        <v>0.99960000000010041</v>
      </c>
      <c r="C4">
        <v>5.0639919999999998</v>
      </c>
      <c r="D4">
        <f t="shared" si="1"/>
        <v>2.3593213598471827</v>
      </c>
    </row>
    <row r="5" spans="1:4" x14ac:dyDescent="0.2">
      <c r="A5">
        <v>19.195830000000001</v>
      </c>
      <c r="B5">
        <f t="shared" si="0"/>
        <v>1.4994000000001506</v>
      </c>
      <c r="C5">
        <v>5.0484530000000003</v>
      </c>
      <c r="D5">
        <f t="shared" si="1"/>
        <v>3.3729098201917775</v>
      </c>
    </row>
    <row r="6" spans="1:4" x14ac:dyDescent="0.2">
      <c r="A6">
        <v>19.204160000000002</v>
      </c>
      <c r="B6">
        <f t="shared" si="0"/>
        <v>1.9992000000002008</v>
      </c>
      <c r="C6">
        <v>5.0332109999999997</v>
      </c>
      <c r="D6">
        <f t="shared" si="1"/>
        <v>4.3671253625415698</v>
      </c>
    </row>
    <row r="7" spans="1:4" x14ac:dyDescent="0.2">
      <c r="A7">
        <v>19.212499999999999</v>
      </c>
      <c r="B7">
        <f t="shared" si="0"/>
        <v>2.4996000000001004</v>
      </c>
      <c r="C7">
        <v>5.0181370000000003</v>
      </c>
      <c r="D7">
        <f t="shared" si="1"/>
        <v>5.3503824866315535</v>
      </c>
    </row>
    <row r="8" spans="1:4" x14ac:dyDescent="0.2">
      <c r="A8">
        <v>19.220829999999999</v>
      </c>
      <c r="B8">
        <f t="shared" si="0"/>
        <v>2.9994000000001506</v>
      </c>
      <c r="C8">
        <v>5.0023970000000002</v>
      </c>
      <c r="D8">
        <f t="shared" si="1"/>
        <v>6.3770819116797854</v>
      </c>
    </row>
    <row r="9" spans="1:4" x14ac:dyDescent="0.2">
      <c r="A9">
        <v>19.22916</v>
      </c>
      <c r="B9">
        <f t="shared" si="0"/>
        <v>3.4992000000002008</v>
      </c>
      <c r="C9">
        <v>4.9869110000000001</v>
      </c>
      <c r="D9">
        <f t="shared" si="1"/>
        <v>7.3872132519781957</v>
      </c>
    </row>
    <row r="10" spans="1:4" x14ac:dyDescent="0.2">
      <c r="A10">
        <v>19.237500000000001</v>
      </c>
      <c r="B10">
        <f t="shared" si="0"/>
        <v>3.9996000000001004</v>
      </c>
      <c r="C10">
        <v>4.9716459999999998</v>
      </c>
      <c r="D10">
        <f t="shared" si="1"/>
        <v>8.3829290539706669</v>
      </c>
    </row>
    <row r="11" spans="1:4" x14ac:dyDescent="0.2">
      <c r="A11">
        <v>19.245830000000002</v>
      </c>
      <c r="B11">
        <f t="shared" si="0"/>
        <v>4.4994000000001506</v>
      </c>
      <c r="C11">
        <v>4.9562660000000003</v>
      </c>
      <c r="D11">
        <f t="shared" si="1"/>
        <v>9.3861461541765898</v>
      </c>
    </row>
    <row r="12" spans="1:4" x14ac:dyDescent="0.2">
      <c r="A12">
        <v>19.254169999999998</v>
      </c>
      <c r="B12">
        <f t="shared" si="0"/>
        <v>4.9998000000000502</v>
      </c>
      <c r="C12">
        <v>4.9412440000000002</v>
      </c>
      <c r="D12">
        <f t="shared" si="1"/>
        <v>10.366011386900514</v>
      </c>
    </row>
    <row r="13" spans="1:4" x14ac:dyDescent="0.2">
      <c r="A13">
        <v>19.262499999999999</v>
      </c>
      <c r="B13">
        <f t="shared" si="0"/>
        <v>5.4996000000001004</v>
      </c>
      <c r="C13">
        <v>4.92666</v>
      </c>
      <c r="D13">
        <f t="shared" si="1"/>
        <v>11.317306457733011</v>
      </c>
    </row>
    <row r="14" spans="1:4" x14ac:dyDescent="0.2">
      <c r="A14">
        <v>19.27084</v>
      </c>
      <c r="B14">
        <f t="shared" si="0"/>
        <v>6</v>
      </c>
      <c r="C14">
        <v>4.9124639999999999</v>
      </c>
      <c r="D14">
        <f t="shared" si="1"/>
        <v>12.243292800679946</v>
      </c>
    </row>
    <row r="15" spans="1:4" x14ac:dyDescent="0.2">
      <c r="A15">
        <v>19.279170000000001</v>
      </c>
      <c r="B15">
        <f t="shared" si="0"/>
        <v>6.4998000000000502</v>
      </c>
      <c r="C15">
        <v>4.8988240000000003</v>
      </c>
      <c r="D15">
        <f t="shared" si="1"/>
        <v>13.133011997481564</v>
      </c>
    </row>
    <row r="16" spans="1:4" x14ac:dyDescent="0.2">
      <c r="A16">
        <v>19.287500000000001</v>
      </c>
      <c r="B16">
        <f t="shared" si="0"/>
        <v>6.9996000000001004</v>
      </c>
      <c r="C16">
        <v>4.8856039999999998</v>
      </c>
      <c r="D16">
        <f t="shared" si="1"/>
        <v>13.995335148633917</v>
      </c>
    </row>
    <row r="17" spans="1:4" x14ac:dyDescent="0.2">
      <c r="A17">
        <v>19.295839999999998</v>
      </c>
      <c r="B17">
        <f t="shared" si="0"/>
        <v>7.5</v>
      </c>
      <c r="C17">
        <v>4.8726719999999997</v>
      </c>
      <c r="D17">
        <f t="shared" si="1"/>
        <v>14.838872439912432</v>
      </c>
    </row>
    <row r="18" spans="1:4" x14ac:dyDescent="0.2">
      <c r="A18">
        <v>19.304169999999999</v>
      </c>
      <c r="B18">
        <f t="shared" si="0"/>
        <v>7.9998000000000502</v>
      </c>
      <c r="C18">
        <v>4.8601299999999998</v>
      </c>
      <c r="D18">
        <f t="shared" si="1"/>
        <v>15.656970545945132</v>
      </c>
    </row>
    <row r="19" spans="1:4" x14ac:dyDescent="0.2">
      <c r="A19">
        <v>19.3125</v>
      </c>
      <c r="B19">
        <f t="shared" si="0"/>
        <v>8.4996000000001004</v>
      </c>
      <c r="C19">
        <v>4.8481199999999998</v>
      </c>
      <c r="D19">
        <f t="shared" si="1"/>
        <v>16.440366994155379</v>
      </c>
    </row>
    <row r="20" spans="1:4" x14ac:dyDescent="0.2">
      <c r="A20">
        <v>19.320830000000001</v>
      </c>
      <c r="B20">
        <f t="shared" si="0"/>
        <v>8.9994000000001506</v>
      </c>
      <c r="C20">
        <v>4.8364960000000004</v>
      </c>
      <c r="D20">
        <f t="shared" si="1"/>
        <v>17.198585171840257</v>
      </c>
    </row>
    <row r="21" spans="1:4" x14ac:dyDescent="0.2">
      <c r="A21">
        <v>19.329160000000002</v>
      </c>
      <c r="B21">
        <f t="shared" si="0"/>
        <v>9.4992000000002008</v>
      </c>
      <c r="C21">
        <v>4.8248899999999999</v>
      </c>
      <c r="D21">
        <f t="shared" si="1"/>
        <v>17.955629233283091</v>
      </c>
    </row>
    <row r="22" spans="1:4" x14ac:dyDescent="0.2">
      <c r="A22">
        <v>19.337499999999999</v>
      </c>
      <c r="B22">
        <f t="shared" si="0"/>
        <v>9.9996000000001004</v>
      </c>
      <c r="C22">
        <v>4.8135339999999998</v>
      </c>
      <c r="D22">
        <f t="shared" si="1"/>
        <v>18.696366124696549</v>
      </c>
    </row>
    <row r="23" spans="1:4" x14ac:dyDescent="0.2">
      <c r="A23">
        <v>19.345829999999999</v>
      </c>
      <c r="B23">
        <f t="shared" si="0"/>
        <v>10.499400000000151</v>
      </c>
      <c r="C23">
        <v>4.8027170000000003</v>
      </c>
      <c r="D23">
        <f t="shared" si="1"/>
        <v>19.401944757526667</v>
      </c>
    </row>
    <row r="24" spans="1:4" x14ac:dyDescent="0.2">
      <c r="A24">
        <v>19.35416</v>
      </c>
      <c r="B24">
        <f t="shared" si="0"/>
        <v>10.999200000000201</v>
      </c>
      <c r="C24">
        <v>4.7918419999999999</v>
      </c>
      <c r="D24">
        <f t="shared" si="1"/>
        <v>20.111306653803663</v>
      </c>
    </row>
    <row r="25" spans="1:4" x14ac:dyDescent="0.2">
      <c r="A25">
        <v>19.362500000000001</v>
      </c>
      <c r="B25">
        <f t="shared" si="0"/>
        <v>11.4996000000001</v>
      </c>
      <c r="C25">
        <v>4.7816720000000004</v>
      </c>
      <c r="D25">
        <f t="shared" si="1"/>
        <v>20.77468233059782</v>
      </c>
    </row>
    <row r="26" spans="1:4" x14ac:dyDescent="0.2">
      <c r="A26">
        <v>19.370830000000002</v>
      </c>
      <c r="B26">
        <f t="shared" si="0"/>
        <v>11.999400000000151</v>
      </c>
      <c r="C26">
        <v>4.7720500000000001</v>
      </c>
      <c r="D26">
        <f t="shared" si="1"/>
        <v>21.402312690687673</v>
      </c>
    </row>
    <row r="27" spans="1:4" x14ac:dyDescent="0.2">
      <c r="A27">
        <v>19.379169999999998</v>
      </c>
      <c r="B27">
        <f t="shared" si="0"/>
        <v>12.49980000000005</v>
      </c>
      <c r="C27">
        <v>4.7628849999999998</v>
      </c>
      <c r="D27">
        <f t="shared" si="1"/>
        <v>22.000133543963869</v>
      </c>
    </row>
    <row r="28" spans="1:4" x14ac:dyDescent="0.2">
      <c r="A28">
        <v>19.387499999999999</v>
      </c>
      <c r="B28">
        <f t="shared" si="0"/>
        <v>12.9996000000001</v>
      </c>
      <c r="C28">
        <v>4.7542809999999998</v>
      </c>
      <c r="D28">
        <f t="shared" si="1"/>
        <v>22.561361107694175</v>
      </c>
    </row>
    <row r="29" spans="1:4" x14ac:dyDescent="0.2">
      <c r="A29">
        <v>19.39584</v>
      </c>
      <c r="B29">
        <f t="shared" si="0"/>
        <v>13.5</v>
      </c>
      <c r="C29">
        <v>4.7459379999999998</v>
      </c>
      <c r="D29">
        <f t="shared" si="1"/>
        <v>23.105563985913825</v>
      </c>
    </row>
    <row r="30" spans="1:4" x14ac:dyDescent="0.2">
      <c r="A30">
        <v>19.404170000000001</v>
      </c>
      <c r="B30">
        <f t="shared" si="0"/>
        <v>13.99980000000005</v>
      </c>
      <c r="C30">
        <v>4.7378359999999997</v>
      </c>
      <c r="D30">
        <f t="shared" si="1"/>
        <v>23.634046752225188</v>
      </c>
    </row>
    <row r="31" spans="1:4" x14ac:dyDescent="0.2">
      <c r="A31">
        <v>19.412500000000001</v>
      </c>
      <c r="B31">
        <f t="shared" si="0"/>
        <v>14.4996000000001</v>
      </c>
      <c r="C31">
        <v>4.7301099999999998</v>
      </c>
      <c r="D31">
        <f t="shared" si="1"/>
        <v>24.138003534812384</v>
      </c>
    </row>
    <row r="32" spans="1:4" x14ac:dyDescent="0.2">
      <c r="A32">
        <v>19.420839999999998</v>
      </c>
      <c r="B32">
        <f t="shared" si="0"/>
        <v>15</v>
      </c>
      <c r="C32">
        <v>4.7230309999999998</v>
      </c>
      <c r="D32">
        <f t="shared" si="1"/>
        <v>24.599757361363622</v>
      </c>
    </row>
    <row r="33" spans="1:4" x14ac:dyDescent="0.2">
      <c r="A33">
        <v>19.429169999999999</v>
      </c>
      <c r="B33">
        <f t="shared" si="0"/>
        <v>15.49980000000005</v>
      </c>
      <c r="C33">
        <v>4.7165499999999998</v>
      </c>
      <c r="D33">
        <f t="shared" si="1"/>
        <v>25.022504437204635</v>
      </c>
    </row>
    <row r="34" spans="1:4" x14ac:dyDescent="0.2">
      <c r="A34">
        <v>19.4375</v>
      </c>
      <c r="B34">
        <f t="shared" si="0"/>
        <v>15.9996000000001</v>
      </c>
      <c r="C34">
        <v>4.7104759999999999</v>
      </c>
      <c r="D34">
        <f t="shared" si="1"/>
        <v>25.418703440237849</v>
      </c>
    </row>
    <row r="35" spans="1:4" x14ac:dyDescent="0.2">
      <c r="A35">
        <v>19.445830000000001</v>
      </c>
      <c r="B35">
        <f t="shared" si="0"/>
        <v>16.499400000000151</v>
      </c>
      <c r="C35">
        <v>4.704555</v>
      </c>
      <c r="D35">
        <f t="shared" si="1"/>
        <v>25.804922455213099</v>
      </c>
    </row>
    <row r="36" spans="1:4" x14ac:dyDescent="0.2">
      <c r="A36">
        <v>19.454160000000002</v>
      </c>
      <c r="B36">
        <f t="shared" si="0"/>
        <v>16.999200000000201</v>
      </c>
      <c r="C36">
        <v>4.6989859999999997</v>
      </c>
      <c r="D36">
        <f t="shared" si="1"/>
        <v>26.168180974787049</v>
      </c>
    </row>
    <row r="37" spans="1:4" x14ac:dyDescent="0.2">
      <c r="A37">
        <v>19.462499999999999</v>
      </c>
      <c r="B37">
        <f t="shared" si="0"/>
        <v>17.4996000000001</v>
      </c>
      <c r="C37">
        <v>4.6942719999999998</v>
      </c>
      <c r="D37">
        <f t="shared" si="1"/>
        <v>26.475668972860568</v>
      </c>
    </row>
    <row r="38" spans="1:4" x14ac:dyDescent="0.2">
      <c r="A38">
        <v>19.470829999999999</v>
      </c>
      <c r="B38">
        <f t="shared" si="0"/>
        <v>17.999400000000151</v>
      </c>
      <c r="C38">
        <v>4.6899139999999999</v>
      </c>
      <c r="D38">
        <f t="shared" si="1"/>
        <v>26.759935560812288</v>
      </c>
    </row>
    <row r="39" spans="1:4" x14ac:dyDescent="0.2">
      <c r="A39">
        <v>19.47916</v>
      </c>
      <c r="B39">
        <f t="shared" si="0"/>
        <v>18.499200000000201</v>
      </c>
      <c r="C39">
        <v>4.6859359999999999</v>
      </c>
      <c r="D39">
        <f t="shared" si="1"/>
        <v>27.019415250319394</v>
      </c>
    </row>
    <row r="40" spans="1:4" x14ac:dyDescent="0.2">
      <c r="A40">
        <v>19.487500000000001</v>
      </c>
      <c r="B40">
        <f t="shared" si="0"/>
        <v>18.9996000000001</v>
      </c>
      <c r="C40">
        <v>4.6823389999999998</v>
      </c>
      <c r="D40">
        <f t="shared" si="1"/>
        <v>27.254042812701769</v>
      </c>
    </row>
    <row r="41" spans="1:4" x14ac:dyDescent="0.2">
      <c r="A41">
        <v>19.495830000000002</v>
      </c>
      <c r="B41">
        <f t="shared" si="0"/>
        <v>19.499400000000151</v>
      </c>
      <c r="C41">
        <v>4.6790659999999997</v>
      </c>
      <c r="D41">
        <f t="shared" si="1"/>
        <v>27.467536282726098</v>
      </c>
    </row>
    <row r="42" spans="1:4" x14ac:dyDescent="0.2">
      <c r="A42">
        <v>19.504169999999998</v>
      </c>
      <c r="B42">
        <f t="shared" si="0"/>
        <v>19.99980000000005</v>
      </c>
      <c r="C42">
        <v>4.6761499999999998</v>
      </c>
      <c r="D42">
        <f t="shared" si="1"/>
        <v>27.657743113948495</v>
      </c>
    </row>
    <row r="43" spans="1:4" x14ac:dyDescent="0.2">
      <c r="A43">
        <v>19.512499999999999</v>
      </c>
      <c r="B43">
        <f t="shared" si="0"/>
        <v>20.4996000000001</v>
      </c>
      <c r="C43">
        <v>4.6733570000000002</v>
      </c>
      <c r="D43">
        <f t="shared" si="1"/>
        <v>27.839926817516432</v>
      </c>
    </row>
    <row r="44" spans="1:4" x14ac:dyDescent="0.2">
      <c r="A44">
        <v>19.52084</v>
      </c>
      <c r="B44">
        <f t="shared" si="0"/>
        <v>21</v>
      </c>
      <c r="C44">
        <v>4.6708100000000004</v>
      </c>
      <c r="D44">
        <f t="shared" si="1"/>
        <v>28.006064265775493</v>
      </c>
    </row>
    <row r="45" spans="1:4" x14ac:dyDescent="0.2">
      <c r="A45">
        <v>19.529170000000001</v>
      </c>
      <c r="B45">
        <f t="shared" si="0"/>
        <v>21.49980000000005</v>
      </c>
      <c r="C45">
        <v>4.6686129999999997</v>
      </c>
      <c r="D45">
        <f t="shared" si="1"/>
        <v>28.149371675993518</v>
      </c>
    </row>
    <row r="46" spans="1:4" x14ac:dyDescent="0.2">
      <c r="A46">
        <v>19.537500000000001</v>
      </c>
      <c r="B46">
        <f t="shared" si="0"/>
        <v>21.9996000000001</v>
      </c>
      <c r="C46">
        <v>4.6667630000000004</v>
      </c>
      <c r="D46">
        <f t="shared" si="1"/>
        <v>28.270044734210696</v>
      </c>
    </row>
    <row r="47" spans="1:4" x14ac:dyDescent="0.2">
      <c r="A47">
        <v>19.545839999999998</v>
      </c>
      <c r="B47">
        <f t="shared" si="0"/>
        <v>22.5</v>
      </c>
      <c r="C47">
        <v>4.664968</v>
      </c>
      <c r="D47">
        <f t="shared" si="1"/>
        <v>28.3871302150215</v>
      </c>
    </row>
    <row r="48" spans="1:4" x14ac:dyDescent="0.2">
      <c r="A48">
        <v>19.554169999999999</v>
      </c>
      <c r="B48">
        <f t="shared" si="0"/>
        <v>22.99980000000005</v>
      </c>
      <c r="C48">
        <v>4.6632439999999997</v>
      </c>
      <c r="D48">
        <f t="shared" si="1"/>
        <v>28.499584459543954</v>
      </c>
    </row>
    <row r="49" spans="1:4" x14ac:dyDescent="0.2">
      <c r="A49">
        <v>19.5625</v>
      </c>
      <c r="B49">
        <f t="shared" si="0"/>
        <v>23.4996000000001</v>
      </c>
      <c r="C49">
        <v>4.6615219999999997</v>
      </c>
      <c r="D49">
        <f t="shared" si="1"/>
        <v>28.611908246706154</v>
      </c>
    </row>
    <row r="50" spans="1:4" x14ac:dyDescent="0.2">
      <c r="A50">
        <v>19.570830000000001</v>
      </c>
      <c r="B50">
        <f t="shared" si="0"/>
        <v>23.999400000000151</v>
      </c>
      <c r="C50">
        <v>4.6598620000000004</v>
      </c>
      <c r="D50">
        <f t="shared" si="1"/>
        <v>28.720187855701028</v>
      </c>
    </row>
    <row r="51" spans="1:4" x14ac:dyDescent="0.2">
      <c r="A51">
        <v>19.579160000000002</v>
      </c>
      <c r="B51">
        <f t="shared" si="0"/>
        <v>24.499200000000201</v>
      </c>
      <c r="C51">
        <v>4.658201</v>
      </c>
      <c r="D51">
        <f t="shared" si="1"/>
        <v>28.82853269337609</v>
      </c>
    </row>
    <row r="52" spans="1:4" x14ac:dyDescent="0.2">
      <c r="A52">
        <v>19.587499999999999</v>
      </c>
      <c r="B52">
        <f t="shared" si="0"/>
        <v>24.9996000000001</v>
      </c>
      <c r="C52">
        <v>4.6564100000000002</v>
      </c>
      <c r="D52">
        <f t="shared" si="1"/>
        <v>28.945357259466387</v>
      </c>
    </row>
    <row r="53" spans="1:4" x14ac:dyDescent="0.2">
      <c r="A53">
        <v>19.595829999999999</v>
      </c>
      <c r="B53">
        <f t="shared" si="0"/>
        <v>25.499400000000151</v>
      </c>
      <c r="C53">
        <v>4.6544660000000002</v>
      </c>
      <c r="D53">
        <f t="shared" si="1"/>
        <v>29.072161813614656</v>
      </c>
    </row>
    <row r="54" spans="1:4" x14ac:dyDescent="0.2">
      <c r="A54">
        <v>19.60416</v>
      </c>
      <c r="B54">
        <f t="shared" si="0"/>
        <v>25.999200000000201</v>
      </c>
      <c r="C54">
        <v>4.6523770000000004</v>
      </c>
      <c r="D54">
        <f t="shared" si="1"/>
        <v>29.208424526379932</v>
      </c>
    </row>
    <row r="55" spans="1:4" x14ac:dyDescent="0.2">
      <c r="A55">
        <v>19.612500000000001</v>
      </c>
      <c r="B55">
        <f t="shared" si="0"/>
        <v>26.4996000000001</v>
      </c>
      <c r="C55">
        <v>4.6502280000000003</v>
      </c>
      <c r="D55">
        <f t="shared" si="1"/>
        <v>29.348600959952286</v>
      </c>
    </row>
    <row r="56" spans="1:4" x14ac:dyDescent="0.2">
      <c r="A56">
        <v>19.620830000000002</v>
      </c>
      <c r="B56">
        <f t="shared" si="0"/>
        <v>26.999400000000151</v>
      </c>
      <c r="C56">
        <v>4.6479900000000001</v>
      </c>
      <c r="D56">
        <f t="shared" si="1"/>
        <v>29.494582746055091</v>
      </c>
    </row>
    <row r="57" spans="1:4" x14ac:dyDescent="0.2">
      <c r="A57">
        <v>19.629169999999998</v>
      </c>
      <c r="B57">
        <f t="shared" si="0"/>
        <v>27.49980000000005</v>
      </c>
      <c r="C57">
        <v>4.645562</v>
      </c>
      <c r="D57">
        <f t="shared" si="1"/>
        <v>29.652957981380197</v>
      </c>
    </row>
    <row r="58" spans="1:4" x14ac:dyDescent="0.2">
      <c r="A58">
        <v>19.637499999999999</v>
      </c>
      <c r="B58">
        <f t="shared" si="0"/>
        <v>27.9996000000001</v>
      </c>
      <c r="C58">
        <v>4.6429499999999999</v>
      </c>
      <c r="D58">
        <f t="shared" si="1"/>
        <v>29.82333529384691</v>
      </c>
    </row>
    <row r="59" spans="1:4" x14ac:dyDescent="0.2">
      <c r="A59">
        <v>19.64584</v>
      </c>
      <c r="B59">
        <f t="shared" si="0"/>
        <v>28.5</v>
      </c>
      <c r="C59">
        <v>4.6403400000000001</v>
      </c>
      <c r="D59">
        <f t="shared" si="1"/>
        <v>29.993582148953369</v>
      </c>
    </row>
    <row r="60" spans="1:4" x14ac:dyDescent="0.2">
      <c r="A60">
        <v>19.654170000000001</v>
      </c>
      <c r="B60">
        <f t="shared" si="0"/>
        <v>28.99980000000005</v>
      </c>
      <c r="C60">
        <v>4.6376309999999998</v>
      </c>
      <c r="D60">
        <f t="shared" si="1"/>
        <v>30.170286643391481</v>
      </c>
    </row>
    <row r="61" spans="1:4" x14ac:dyDescent="0.2">
      <c r="A61">
        <v>19.662500000000001</v>
      </c>
      <c r="B61">
        <f t="shared" si="0"/>
        <v>29.4996000000001</v>
      </c>
      <c r="C61">
        <v>4.6348909999999997</v>
      </c>
      <c r="D61">
        <f t="shared" si="1"/>
        <v>30.349013226913236</v>
      </c>
    </row>
    <row r="62" spans="1:4" x14ac:dyDescent="0.2">
      <c r="A62">
        <v>19.670839999999998</v>
      </c>
      <c r="B62">
        <f t="shared" si="0"/>
        <v>30</v>
      </c>
      <c r="C62">
        <v>4.6320680000000003</v>
      </c>
      <c r="D62">
        <f t="shared" si="1"/>
        <v>30.533153790884676</v>
      </c>
    </row>
    <row r="63" spans="1:4" x14ac:dyDescent="0.2">
      <c r="A63">
        <v>19.679169999999999</v>
      </c>
      <c r="B63">
        <f t="shared" si="0"/>
        <v>30.49980000000005</v>
      </c>
      <c r="C63">
        <v>4.6290680000000002</v>
      </c>
      <c r="D63">
        <f t="shared" si="1"/>
        <v>30.728839831236947</v>
      </c>
    </row>
    <row r="64" spans="1:4" x14ac:dyDescent="0.2">
      <c r="A64">
        <v>19.6875</v>
      </c>
      <c r="B64">
        <f t="shared" si="0"/>
        <v>30.9996000000001</v>
      </c>
      <c r="C64">
        <v>4.6259839999999999</v>
      </c>
      <c r="D64">
        <f t="shared" si="1"/>
        <v>30.930005080719098</v>
      </c>
    </row>
    <row r="65" spans="1:4" x14ac:dyDescent="0.2">
      <c r="A65">
        <v>19.695830000000001</v>
      </c>
      <c r="B65">
        <f t="shared" si="0"/>
        <v>31.499400000000151</v>
      </c>
      <c r="C65">
        <v>4.6227970000000003</v>
      </c>
      <c r="D65">
        <f t="shared" si="1"/>
        <v>31.1378888842533</v>
      </c>
    </row>
    <row r="66" spans="1:4" x14ac:dyDescent="0.2">
      <c r="A66">
        <v>19.704160000000002</v>
      </c>
      <c r="B66">
        <f t="shared" si="0"/>
        <v>31.999200000000201</v>
      </c>
      <c r="C66">
        <v>4.6194199999999999</v>
      </c>
      <c r="D66">
        <f t="shared" si="1"/>
        <v>31.358166137009857</v>
      </c>
    </row>
    <row r="67" spans="1:4" x14ac:dyDescent="0.2">
      <c r="A67">
        <v>19.712499999999999</v>
      </c>
      <c r="B67">
        <f t="shared" ref="B67:B130" si="2">A67*60-$A$2*60</f>
        <v>32.4996000000001</v>
      </c>
      <c r="C67">
        <v>4.616085</v>
      </c>
      <c r="D67">
        <f t="shared" ref="D67:D130" si="3">(($C$2-C67)/($C$2-(0.947)*(2/3)*(3/0.947)*(55.845/159.6922)*$C$2))*100</f>
        <v>31.575703785201455</v>
      </c>
    </row>
    <row r="68" spans="1:4" x14ac:dyDescent="0.2">
      <c r="A68">
        <v>19.720829999999999</v>
      </c>
      <c r="B68">
        <f t="shared" si="2"/>
        <v>32.999400000000151</v>
      </c>
      <c r="C68">
        <v>4.6127159999999998</v>
      </c>
      <c r="D68">
        <f t="shared" si="3"/>
        <v>31.795459208517062</v>
      </c>
    </row>
    <row r="69" spans="1:4" x14ac:dyDescent="0.2">
      <c r="A69">
        <v>19.72916</v>
      </c>
      <c r="B69">
        <f t="shared" si="2"/>
        <v>33.499200000000201</v>
      </c>
      <c r="C69">
        <v>4.6093029999999997</v>
      </c>
      <c r="D69">
        <f t="shared" si="3"/>
        <v>32.018084693757828</v>
      </c>
    </row>
    <row r="70" spans="1:4" x14ac:dyDescent="0.2">
      <c r="A70">
        <v>19.737500000000001</v>
      </c>
      <c r="B70">
        <f t="shared" si="2"/>
        <v>33.9996000000001</v>
      </c>
      <c r="C70">
        <v>4.6059109999999999</v>
      </c>
      <c r="D70">
        <f t="shared" si="3"/>
        <v>32.239340376716122</v>
      </c>
    </row>
    <row r="71" spans="1:4" x14ac:dyDescent="0.2">
      <c r="A71">
        <v>19.745830000000002</v>
      </c>
      <c r="B71">
        <f t="shared" si="2"/>
        <v>34.499400000000151</v>
      </c>
      <c r="C71">
        <v>4.6025239999999998</v>
      </c>
      <c r="D71">
        <f t="shared" si="3"/>
        <v>32.46026991627383</v>
      </c>
    </row>
    <row r="72" spans="1:4" x14ac:dyDescent="0.2">
      <c r="A72">
        <v>19.754169999999998</v>
      </c>
      <c r="B72">
        <f t="shared" si="2"/>
        <v>34.99980000000005</v>
      </c>
      <c r="C72">
        <v>4.599113</v>
      </c>
      <c r="D72">
        <f t="shared" si="3"/>
        <v>32.68276494415435</v>
      </c>
    </row>
    <row r="73" spans="1:4" x14ac:dyDescent="0.2">
      <c r="A73">
        <v>19.762499999999999</v>
      </c>
      <c r="B73">
        <f t="shared" si="2"/>
        <v>35.4996000000001</v>
      </c>
      <c r="C73">
        <v>4.595612</v>
      </c>
      <c r="D73">
        <f t="shared" si="3"/>
        <v>32.911130553245435</v>
      </c>
    </row>
    <row r="74" spans="1:4" x14ac:dyDescent="0.2">
      <c r="A74">
        <v>19.77084</v>
      </c>
      <c r="B74">
        <f t="shared" si="2"/>
        <v>36</v>
      </c>
      <c r="C74">
        <v>4.5920779999999999</v>
      </c>
      <c r="D74">
        <f t="shared" si="3"/>
        <v>33.141648708780416</v>
      </c>
    </row>
    <row r="75" spans="1:4" x14ac:dyDescent="0.2">
      <c r="A75">
        <v>19.779170000000001</v>
      </c>
      <c r="B75">
        <f t="shared" si="2"/>
        <v>36.49980000000005</v>
      </c>
      <c r="C75">
        <v>4.5885220000000002</v>
      </c>
      <c r="D75">
        <f t="shared" si="3"/>
        <v>33.373601895277957</v>
      </c>
    </row>
    <row r="76" spans="1:4" x14ac:dyDescent="0.2">
      <c r="A76">
        <v>19.787500000000001</v>
      </c>
      <c r="B76">
        <f t="shared" si="2"/>
        <v>36.9996000000001</v>
      </c>
      <c r="C76">
        <v>4.5849190000000002</v>
      </c>
      <c r="D76">
        <f t="shared" si="3"/>
        <v>33.608620829741028</v>
      </c>
    </row>
    <row r="77" spans="1:4" x14ac:dyDescent="0.2">
      <c r="A77">
        <v>19.795839999999998</v>
      </c>
      <c r="B77">
        <f t="shared" si="2"/>
        <v>37.5</v>
      </c>
      <c r="C77">
        <v>4.5812410000000003</v>
      </c>
      <c r="D77">
        <f t="shared" si="3"/>
        <v>33.848531915212895</v>
      </c>
    </row>
    <row r="78" spans="1:4" x14ac:dyDescent="0.2">
      <c r="A78">
        <v>19.804169999999999</v>
      </c>
      <c r="B78">
        <f t="shared" si="2"/>
        <v>37.99980000000005</v>
      </c>
      <c r="C78">
        <v>4.5775969999999999</v>
      </c>
      <c r="D78">
        <f t="shared" si="3"/>
        <v>34.08622522556081</v>
      </c>
    </row>
    <row r="79" spans="1:4" x14ac:dyDescent="0.2">
      <c r="A79">
        <v>19.8125</v>
      </c>
      <c r="B79">
        <f t="shared" si="2"/>
        <v>38.4996000000001</v>
      </c>
      <c r="C79">
        <v>4.5740639999999999</v>
      </c>
      <c r="D79">
        <f t="shared" si="3"/>
        <v>34.316678152415662</v>
      </c>
    </row>
    <row r="80" spans="1:4" x14ac:dyDescent="0.2">
      <c r="A80">
        <v>19.820830000000001</v>
      </c>
      <c r="B80">
        <f t="shared" si="2"/>
        <v>38.999400000000151</v>
      </c>
      <c r="C80">
        <v>4.5704940000000001</v>
      </c>
      <c r="D80">
        <f t="shared" si="3"/>
        <v>34.549544540434852</v>
      </c>
    </row>
    <row r="81" spans="1:4" x14ac:dyDescent="0.2">
      <c r="A81">
        <v>19.829160000000002</v>
      </c>
      <c r="B81">
        <f t="shared" si="2"/>
        <v>39.499200000000201</v>
      </c>
      <c r="C81">
        <v>4.566878</v>
      </c>
      <c r="D81">
        <f t="shared" si="3"/>
        <v>34.785411447739456</v>
      </c>
    </row>
    <row r="82" spans="1:4" x14ac:dyDescent="0.2">
      <c r="A82">
        <v>19.837499999999999</v>
      </c>
      <c r="B82">
        <f t="shared" si="2"/>
        <v>39.9996000000001</v>
      </c>
      <c r="C82">
        <v>4.5632039999999998</v>
      </c>
      <c r="D82">
        <f t="shared" si="3"/>
        <v>35.025061618490874</v>
      </c>
    </row>
    <row r="83" spans="1:4" x14ac:dyDescent="0.2">
      <c r="A83">
        <v>19.845829999999999</v>
      </c>
      <c r="B83">
        <f t="shared" si="2"/>
        <v>40.499400000000151</v>
      </c>
      <c r="C83">
        <v>4.5594679999999999</v>
      </c>
      <c r="D83">
        <f t="shared" si="3"/>
        <v>35.268755967409568</v>
      </c>
    </row>
    <row r="84" spans="1:4" x14ac:dyDescent="0.2">
      <c r="A84">
        <v>19.85416</v>
      </c>
      <c r="B84">
        <f t="shared" si="2"/>
        <v>40.999200000000201</v>
      </c>
      <c r="C84">
        <v>4.5556970000000003</v>
      </c>
      <c r="D84">
        <f t="shared" si="3"/>
        <v>35.514733320132329</v>
      </c>
    </row>
    <row r="85" spans="1:4" x14ac:dyDescent="0.2">
      <c r="A85">
        <v>19.862500000000001</v>
      </c>
      <c r="B85">
        <f t="shared" si="2"/>
        <v>41.4996000000001</v>
      </c>
      <c r="C85">
        <v>4.5520110000000003</v>
      </c>
      <c r="D85">
        <f t="shared" si="3"/>
        <v>35.755166235045152</v>
      </c>
    </row>
    <row r="86" spans="1:4" x14ac:dyDescent="0.2">
      <c r="A86">
        <v>19.870830000000002</v>
      </c>
      <c r="B86">
        <f t="shared" si="2"/>
        <v>41.999400000000151</v>
      </c>
      <c r="C86">
        <v>4.5483320000000003</v>
      </c>
      <c r="D86">
        <f t="shared" si="3"/>
        <v>35.995142549197148</v>
      </c>
    </row>
    <row r="87" spans="1:4" x14ac:dyDescent="0.2">
      <c r="A87">
        <v>19.879169999999998</v>
      </c>
      <c r="B87">
        <f t="shared" si="2"/>
        <v>42.49980000000005</v>
      </c>
      <c r="C87">
        <v>4.5448360000000001</v>
      </c>
      <c r="D87">
        <f t="shared" si="3"/>
        <v>36.223182014887669</v>
      </c>
    </row>
    <row r="88" spans="1:4" x14ac:dyDescent="0.2">
      <c r="A88">
        <v>19.887499999999999</v>
      </c>
      <c r="B88">
        <f t="shared" si="2"/>
        <v>42.9996000000001</v>
      </c>
      <c r="C88">
        <v>4.541334</v>
      </c>
      <c r="D88">
        <f t="shared" si="3"/>
        <v>36.45161285265889</v>
      </c>
    </row>
    <row r="89" spans="1:4" x14ac:dyDescent="0.2">
      <c r="A89">
        <v>19.89584</v>
      </c>
      <c r="B89">
        <f t="shared" si="2"/>
        <v>43.5</v>
      </c>
      <c r="C89">
        <v>4.5377539999999996</v>
      </c>
      <c r="D89">
        <f t="shared" si="3"/>
        <v>36.685131527479285</v>
      </c>
    </row>
    <row r="90" spans="1:4" x14ac:dyDescent="0.2">
      <c r="A90">
        <v>19.904170000000001</v>
      </c>
      <c r="B90">
        <f t="shared" si="2"/>
        <v>43.99980000000005</v>
      </c>
      <c r="C90">
        <v>4.5341480000000001</v>
      </c>
      <c r="D90">
        <f t="shared" si="3"/>
        <v>36.920346147982684</v>
      </c>
    </row>
    <row r="91" spans="1:4" x14ac:dyDescent="0.2">
      <c r="A91">
        <v>19.912500000000001</v>
      </c>
      <c r="B91">
        <f t="shared" si="2"/>
        <v>44.4996000000001</v>
      </c>
      <c r="C91">
        <v>4.5304919999999997</v>
      </c>
      <c r="D91">
        <f t="shared" si="3"/>
        <v>37.158822202491997</v>
      </c>
    </row>
    <row r="92" spans="1:4" x14ac:dyDescent="0.2">
      <c r="A92">
        <v>19.920839999999998</v>
      </c>
      <c r="B92">
        <f t="shared" si="2"/>
        <v>45</v>
      </c>
      <c r="C92">
        <v>4.5268709999999999</v>
      </c>
      <c r="D92">
        <f t="shared" si="3"/>
        <v>37.39501525319718</v>
      </c>
    </row>
    <row r="93" spans="1:4" x14ac:dyDescent="0.2">
      <c r="A93">
        <v>19.929169999999999</v>
      </c>
      <c r="B93">
        <f t="shared" si="2"/>
        <v>45.49980000000005</v>
      </c>
      <c r="C93">
        <v>4.5232919999999996</v>
      </c>
      <c r="D93">
        <f t="shared" si="3"/>
        <v>37.628468699337446</v>
      </c>
    </row>
    <row r="94" spans="1:4" x14ac:dyDescent="0.2">
      <c r="A94">
        <v>19.9375</v>
      </c>
      <c r="B94">
        <f t="shared" si="2"/>
        <v>45.9996000000001</v>
      </c>
      <c r="C94">
        <v>4.5197479999999999</v>
      </c>
      <c r="D94">
        <f t="shared" si="3"/>
        <v>37.859639141673576</v>
      </c>
    </row>
    <row r="95" spans="1:4" x14ac:dyDescent="0.2">
      <c r="A95">
        <v>19.945830000000001</v>
      </c>
      <c r="B95">
        <f t="shared" si="2"/>
        <v>46.499400000000151</v>
      </c>
      <c r="C95">
        <v>4.5162500000000003</v>
      </c>
      <c r="D95">
        <f t="shared" si="3"/>
        <v>38.08780906472429</v>
      </c>
    </row>
    <row r="96" spans="1:4" x14ac:dyDescent="0.2">
      <c r="A96">
        <v>19.954160000000002</v>
      </c>
      <c r="B96">
        <f t="shared" si="2"/>
        <v>46.999200000000201</v>
      </c>
      <c r="C96">
        <v>4.5126939999999998</v>
      </c>
      <c r="D96">
        <f t="shared" si="3"/>
        <v>38.319762251221881</v>
      </c>
    </row>
    <row r="97" spans="1:4" x14ac:dyDescent="0.2">
      <c r="A97">
        <v>19.962499999999999</v>
      </c>
      <c r="B97">
        <f t="shared" si="2"/>
        <v>47.4996000000001</v>
      </c>
      <c r="C97">
        <v>4.5091559999999999</v>
      </c>
      <c r="D97">
        <f t="shared" si="3"/>
        <v>38.550541321477311</v>
      </c>
    </row>
    <row r="98" spans="1:4" x14ac:dyDescent="0.2">
      <c r="A98">
        <v>19.970829999999999</v>
      </c>
      <c r="B98">
        <f t="shared" si="2"/>
        <v>47.999400000000151</v>
      </c>
      <c r="C98">
        <v>4.5057460000000003</v>
      </c>
      <c r="D98">
        <f t="shared" si="3"/>
        <v>38.772971120677703</v>
      </c>
    </row>
    <row r="99" spans="1:4" x14ac:dyDescent="0.2">
      <c r="A99">
        <v>19.97916</v>
      </c>
      <c r="B99">
        <f t="shared" si="2"/>
        <v>48.499200000000201</v>
      </c>
      <c r="C99">
        <v>4.5022869999999999</v>
      </c>
      <c r="D99">
        <f t="shared" si="3"/>
        <v>38.998597125203887</v>
      </c>
    </row>
    <row r="100" spans="1:4" x14ac:dyDescent="0.2">
      <c r="A100">
        <v>19.987500000000001</v>
      </c>
      <c r="B100">
        <f t="shared" si="2"/>
        <v>48.9996000000001</v>
      </c>
      <c r="C100">
        <v>4.4986940000000004</v>
      </c>
      <c r="D100">
        <f t="shared" si="3"/>
        <v>39.232963772865752</v>
      </c>
    </row>
    <row r="101" spans="1:4" x14ac:dyDescent="0.2">
      <c r="A101">
        <v>19.995830000000002</v>
      </c>
      <c r="B101">
        <f t="shared" si="2"/>
        <v>49.499400000000151</v>
      </c>
      <c r="C101">
        <v>4.4949070000000004</v>
      </c>
      <c r="D101">
        <f t="shared" si="3"/>
        <v>39.479984784470432</v>
      </c>
    </row>
    <row r="102" spans="1:4" x14ac:dyDescent="0.2">
      <c r="A102">
        <v>20.004169999999998</v>
      </c>
      <c r="B102">
        <f t="shared" si="2"/>
        <v>49.99980000000005</v>
      </c>
      <c r="C102">
        <v>4.4912830000000001</v>
      </c>
      <c r="D102">
        <f t="shared" si="3"/>
        <v>39.716373521215985</v>
      </c>
    </row>
    <row r="103" spans="1:4" x14ac:dyDescent="0.2">
      <c r="A103">
        <v>20.012499999999999</v>
      </c>
      <c r="B103">
        <f t="shared" si="2"/>
        <v>50.4996000000001</v>
      </c>
      <c r="C103">
        <v>4.4875889999999998</v>
      </c>
      <c r="D103">
        <f t="shared" si="3"/>
        <v>39.957328265569764</v>
      </c>
    </row>
    <row r="104" spans="1:4" x14ac:dyDescent="0.2">
      <c r="A104">
        <v>20.02084</v>
      </c>
      <c r="B104">
        <f t="shared" si="2"/>
        <v>51</v>
      </c>
      <c r="C104">
        <v>4.4839520000000004</v>
      </c>
      <c r="D104">
        <f t="shared" si="3"/>
        <v>40.194564975156794</v>
      </c>
    </row>
    <row r="105" spans="1:4" x14ac:dyDescent="0.2">
      <c r="A105">
        <v>20.029170000000001</v>
      </c>
      <c r="B105">
        <f t="shared" si="2"/>
        <v>51.49980000000005</v>
      </c>
      <c r="C105">
        <v>4.4803199999999999</v>
      </c>
      <c r="D105">
        <f t="shared" si="3"/>
        <v>40.431475541343303</v>
      </c>
    </row>
    <row r="106" spans="1:4" x14ac:dyDescent="0.2">
      <c r="A106">
        <v>20.037500000000001</v>
      </c>
      <c r="B106">
        <f t="shared" si="2"/>
        <v>51.9996000000001</v>
      </c>
      <c r="C106">
        <v>4.476756</v>
      </c>
      <c r="D106">
        <f t="shared" si="3"/>
        <v>40.663950557281794</v>
      </c>
    </row>
    <row r="107" spans="1:4" x14ac:dyDescent="0.2">
      <c r="A107">
        <v>20.045839999999998</v>
      </c>
      <c r="B107">
        <f t="shared" si="2"/>
        <v>52.5</v>
      </c>
      <c r="C107">
        <v>4.4732320000000003</v>
      </c>
      <c r="D107">
        <f t="shared" si="3"/>
        <v>40.893816426015569</v>
      </c>
    </row>
    <row r="108" spans="1:4" x14ac:dyDescent="0.2">
      <c r="A108">
        <v>20.054169999999999</v>
      </c>
      <c r="B108">
        <f t="shared" si="2"/>
        <v>52.99980000000005</v>
      </c>
      <c r="C108">
        <v>4.4695739999999997</v>
      </c>
      <c r="D108">
        <f t="shared" si="3"/>
        <v>41.132422937885138</v>
      </c>
    </row>
    <row r="109" spans="1:4" x14ac:dyDescent="0.2">
      <c r="A109">
        <v>20.0625</v>
      </c>
      <c r="B109">
        <f t="shared" si="2"/>
        <v>53.4996000000001</v>
      </c>
      <c r="C109">
        <v>4.4660219999999997</v>
      </c>
      <c r="D109">
        <f t="shared" si="3"/>
        <v>41.364115209662224</v>
      </c>
    </row>
    <row r="110" spans="1:4" x14ac:dyDescent="0.2">
      <c r="A110">
        <v>20.070830000000001</v>
      </c>
      <c r="B110">
        <f t="shared" si="2"/>
        <v>53.999400000000151</v>
      </c>
      <c r="C110">
        <v>4.462663</v>
      </c>
      <c r="D110">
        <f t="shared" si="3"/>
        <v>41.583218346176622</v>
      </c>
    </row>
    <row r="111" spans="1:4" x14ac:dyDescent="0.2">
      <c r="A111">
        <v>20.079160000000002</v>
      </c>
      <c r="B111">
        <f t="shared" si="2"/>
        <v>54.499200000000201</v>
      </c>
      <c r="C111">
        <v>4.4593959999999999</v>
      </c>
      <c r="D111">
        <f t="shared" si="3"/>
        <v>41.796320444120248</v>
      </c>
    </row>
    <row r="112" spans="1:4" x14ac:dyDescent="0.2">
      <c r="A112">
        <v>20.087499999999999</v>
      </c>
      <c r="B112">
        <f t="shared" si="2"/>
        <v>54.9996000000001</v>
      </c>
      <c r="C112">
        <v>4.456118</v>
      </c>
      <c r="D112">
        <f t="shared" si="3"/>
        <v>42.010140057545151</v>
      </c>
    </row>
    <row r="113" spans="1:4" x14ac:dyDescent="0.2">
      <c r="A113">
        <v>20.095829999999999</v>
      </c>
      <c r="B113">
        <f t="shared" si="2"/>
        <v>55.499400000000151</v>
      </c>
      <c r="C113">
        <v>4.4528040000000004</v>
      </c>
      <c r="D113">
        <f t="shared" si="3"/>
        <v>42.226307903454263</v>
      </c>
    </row>
    <row r="114" spans="1:4" x14ac:dyDescent="0.2">
      <c r="A114">
        <v>20.10416</v>
      </c>
      <c r="B114">
        <f t="shared" si="2"/>
        <v>55.999200000000201</v>
      </c>
      <c r="C114">
        <v>4.4494360000000004</v>
      </c>
      <c r="D114">
        <f t="shared" si="3"/>
        <v>42.445998098089746</v>
      </c>
    </row>
    <row r="115" spans="1:4" x14ac:dyDescent="0.2">
      <c r="A115">
        <v>20.112500000000001</v>
      </c>
      <c r="B115">
        <f t="shared" si="2"/>
        <v>56.4996000000001</v>
      </c>
      <c r="C115">
        <v>4.4460139999999999</v>
      </c>
      <c r="D115">
        <f t="shared" si="3"/>
        <v>42.669210641451592</v>
      </c>
    </row>
    <row r="116" spans="1:4" x14ac:dyDescent="0.2">
      <c r="A116">
        <v>20.120830000000002</v>
      </c>
      <c r="B116">
        <f t="shared" si="2"/>
        <v>56.999400000000151</v>
      </c>
      <c r="C116">
        <v>4.4425660000000002</v>
      </c>
      <c r="D116">
        <f t="shared" si="3"/>
        <v>42.894119130496442</v>
      </c>
    </row>
    <row r="117" spans="1:4" x14ac:dyDescent="0.2">
      <c r="A117">
        <v>20.129169999999998</v>
      </c>
      <c r="B117">
        <f t="shared" si="2"/>
        <v>57.49980000000005</v>
      </c>
      <c r="C117">
        <v>4.4390900000000002</v>
      </c>
      <c r="D117">
        <f t="shared" si="3"/>
        <v>43.120854022584602</v>
      </c>
    </row>
    <row r="118" spans="1:4" x14ac:dyDescent="0.2">
      <c r="A118">
        <v>20.137499999999999</v>
      </c>
      <c r="B118">
        <f t="shared" si="2"/>
        <v>57.9996000000001</v>
      </c>
      <c r="C118">
        <v>4.4356869999999997</v>
      </c>
      <c r="D118">
        <f t="shared" si="3"/>
        <v>43.34282722102423</v>
      </c>
    </row>
    <row r="119" spans="1:4" x14ac:dyDescent="0.2">
      <c r="A119">
        <v>20.14584</v>
      </c>
      <c r="B119">
        <f t="shared" si="2"/>
        <v>58.5</v>
      </c>
      <c r="C119">
        <v>4.4323579999999998</v>
      </c>
      <c r="D119">
        <f t="shared" si="3"/>
        <v>43.559973497135118</v>
      </c>
    </row>
    <row r="120" spans="1:4" x14ac:dyDescent="0.2">
      <c r="A120">
        <v>20.154170000000001</v>
      </c>
      <c r="B120">
        <f t="shared" si="2"/>
        <v>58.99980000000005</v>
      </c>
      <c r="C120">
        <v>4.4290159999999998</v>
      </c>
      <c r="D120">
        <f t="shared" si="3"/>
        <v>43.77796774608754</v>
      </c>
    </row>
    <row r="121" spans="1:4" x14ac:dyDescent="0.2">
      <c r="A121">
        <v>20.162500000000001</v>
      </c>
      <c r="B121">
        <f t="shared" si="2"/>
        <v>59.4996000000001</v>
      </c>
      <c r="C121">
        <v>4.4257340000000003</v>
      </c>
      <c r="D121">
        <f t="shared" si="3"/>
        <v>43.992048274232893</v>
      </c>
    </row>
    <row r="122" spans="1:4" x14ac:dyDescent="0.2">
      <c r="A122">
        <v>20.170839999999998</v>
      </c>
      <c r="B122">
        <f t="shared" si="2"/>
        <v>60</v>
      </c>
      <c r="C122">
        <v>4.4223660000000002</v>
      </c>
      <c r="D122">
        <f t="shared" si="3"/>
        <v>44.211738468868376</v>
      </c>
    </row>
    <row r="123" spans="1:4" x14ac:dyDescent="0.2">
      <c r="A123">
        <v>20.179169999999999</v>
      </c>
      <c r="B123">
        <f t="shared" si="2"/>
        <v>60.49980000000005</v>
      </c>
      <c r="C123">
        <v>4.4189530000000001</v>
      </c>
      <c r="D123">
        <f t="shared" si="3"/>
        <v>44.434363954109145</v>
      </c>
    </row>
    <row r="124" spans="1:4" x14ac:dyDescent="0.2">
      <c r="A124">
        <v>20.1875</v>
      </c>
      <c r="B124">
        <f t="shared" si="2"/>
        <v>60.9996000000001</v>
      </c>
      <c r="C124">
        <v>4.415654</v>
      </c>
      <c r="D124">
        <f t="shared" si="3"/>
        <v>44.64955336981653</v>
      </c>
    </row>
    <row r="125" spans="1:4" x14ac:dyDescent="0.2">
      <c r="A125">
        <v>20.195830000000001</v>
      </c>
      <c r="B125">
        <f t="shared" si="2"/>
        <v>61.499400000000151</v>
      </c>
      <c r="C125">
        <v>4.4124059999999998</v>
      </c>
      <c r="D125">
        <f t="shared" si="3"/>
        <v>44.86141612283793</v>
      </c>
    </row>
    <row r="126" spans="1:4" x14ac:dyDescent="0.2">
      <c r="A126">
        <v>20.204160000000002</v>
      </c>
      <c r="B126">
        <f t="shared" si="2"/>
        <v>61.999200000000201</v>
      </c>
      <c r="C126">
        <v>4.4090369999999997</v>
      </c>
      <c r="D126">
        <f t="shared" si="3"/>
        <v>45.081171546153534</v>
      </c>
    </row>
    <row r="127" spans="1:4" x14ac:dyDescent="0.2">
      <c r="A127">
        <v>20.212499999999999</v>
      </c>
      <c r="B127">
        <f t="shared" si="2"/>
        <v>62.4996000000001</v>
      </c>
      <c r="C127">
        <v>4.4056059999999997</v>
      </c>
      <c r="D127">
        <f t="shared" si="3"/>
        <v>45.304971147636408</v>
      </c>
    </row>
    <row r="128" spans="1:4" x14ac:dyDescent="0.2">
      <c r="A128">
        <v>20.220829999999999</v>
      </c>
      <c r="B128">
        <f t="shared" si="2"/>
        <v>62.999400000000151</v>
      </c>
      <c r="C128">
        <v>4.4023159999999999</v>
      </c>
      <c r="D128">
        <f t="shared" si="3"/>
        <v>45.519573505222716</v>
      </c>
    </row>
    <row r="129" spans="1:4" x14ac:dyDescent="0.2">
      <c r="A129">
        <v>20.22916</v>
      </c>
      <c r="B129">
        <f t="shared" si="2"/>
        <v>63.499200000000201</v>
      </c>
      <c r="C129">
        <v>4.3992089999999999</v>
      </c>
      <c r="D129">
        <f t="shared" si="3"/>
        <v>45.722239014347544</v>
      </c>
    </row>
    <row r="130" spans="1:4" x14ac:dyDescent="0.2">
      <c r="A130">
        <v>20.237500000000001</v>
      </c>
      <c r="B130">
        <f t="shared" si="2"/>
        <v>63.9996000000001</v>
      </c>
      <c r="C130">
        <v>4.3961680000000003</v>
      </c>
      <c r="D130">
        <f t="shared" si="3"/>
        <v>45.920599430584602</v>
      </c>
    </row>
    <row r="131" spans="1:4" x14ac:dyDescent="0.2">
      <c r="A131">
        <v>20.245830000000002</v>
      </c>
      <c r="B131">
        <f t="shared" ref="B131:B194" si="4">A131*60-$A$2*60</f>
        <v>64.499400000000151</v>
      </c>
      <c r="C131">
        <v>4.3931579999999997</v>
      </c>
      <c r="D131">
        <f t="shared" ref="D131:D194" si="5">(($C$2-C131)/($C$2-(0.947)*(2/3)*(3/0.947)*(55.845/159.6922)*$C$2))*100</f>
        <v>46.116937757738086</v>
      </c>
    </row>
    <row r="132" spans="1:4" x14ac:dyDescent="0.2">
      <c r="A132">
        <v>20.254169999999998</v>
      </c>
      <c r="B132">
        <f t="shared" si="4"/>
        <v>64.99980000000005</v>
      </c>
      <c r="C132">
        <v>4.3900790000000001</v>
      </c>
      <c r="D132">
        <f t="shared" si="5"/>
        <v>46.317776863819596</v>
      </c>
    </row>
    <row r="133" spans="1:4" x14ac:dyDescent="0.2">
      <c r="A133">
        <v>20.262499999999999</v>
      </c>
      <c r="B133">
        <f t="shared" si="4"/>
        <v>65.4996000000001</v>
      </c>
      <c r="C133">
        <v>4.3870420000000001</v>
      </c>
      <c r="D133">
        <f t="shared" si="5"/>
        <v>46.515876365336212</v>
      </c>
    </row>
    <row r="134" spans="1:4" x14ac:dyDescent="0.2">
      <c r="A134">
        <v>20.27084</v>
      </c>
      <c r="B134">
        <f t="shared" si="4"/>
        <v>66</v>
      </c>
      <c r="C134">
        <v>4.3839759999999997</v>
      </c>
      <c r="D134">
        <f t="shared" si="5"/>
        <v>46.715867498576259</v>
      </c>
    </row>
    <row r="135" spans="1:4" x14ac:dyDescent="0.2">
      <c r="A135">
        <v>20.279170000000001</v>
      </c>
      <c r="B135">
        <f t="shared" si="4"/>
        <v>66.49980000000005</v>
      </c>
      <c r="C135">
        <v>4.3808610000000003</v>
      </c>
      <c r="D135">
        <f t="shared" si="5"/>
        <v>46.919054837141985</v>
      </c>
    </row>
    <row r="136" spans="1:4" x14ac:dyDescent="0.2">
      <c r="A136">
        <v>20.287500000000001</v>
      </c>
      <c r="B136">
        <f t="shared" si="4"/>
        <v>66.9996000000001</v>
      </c>
      <c r="C136">
        <v>4.3777759999999999</v>
      </c>
      <c r="D136">
        <f t="shared" si="5"/>
        <v>47.120285315304258</v>
      </c>
    </row>
    <row r="137" spans="1:4" x14ac:dyDescent="0.2">
      <c r="A137">
        <v>20.295839999999998</v>
      </c>
      <c r="B137">
        <f t="shared" si="4"/>
        <v>67.5</v>
      </c>
      <c r="C137">
        <v>4.3746340000000004</v>
      </c>
      <c r="D137">
        <f t="shared" si="5"/>
        <v>47.325233828233173</v>
      </c>
    </row>
    <row r="138" spans="1:4" x14ac:dyDescent="0.2">
      <c r="A138">
        <v>20.304169999999999</v>
      </c>
      <c r="B138">
        <f t="shared" si="4"/>
        <v>67.99980000000005</v>
      </c>
      <c r="C138">
        <v>4.3716270000000002</v>
      </c>
      <c r="D138">
        <f t="shared" si="5"/>
        <v>47.521376469346272</v>
      </c>
    </row>
    <row r="139" spans="1:4" x14ac:dyDescent="0.2">
      <c r="A139">
        <v>20.3125</v>
      </c>
      <c r="B139">
        <f t="shared" si="4"/>
        <v>68.4996000000001</v>
      </c>
      <c r="C139">
        <v>4.3686540000000003</v>
      </c>
      <c r="D139">
        <f t="shared" si="5"/>
        <v>47.715301335335361</v>
      </c>
    </row>
    <row r="140" spans="1:4" x14ac:dyDescent="0.2">
      <c r="A140">
        <v>20.320830000000001</v>
      </c>
      <c r="B140">
        <f t="shared" si="4"/>
        <v>68.999400000000151</v>
      </c>
      <c r="C140">
        <v>4.3655239999999997</v>
      </c>
      <c r="D140">
        <f t="shared" si="5"/>
        <v>47.919467104102928</v>
      </c>
    </row>
    <row r="141" spans="1:4" x14ac:dyDescent="0.2">
      <c r="A141">
        <v>20.329160000000002</v>
      </c>
      <c r="B141">
        <f t="shared" si="4"/>
        <v>69.499200000000201</v>
      </c>
      <c r="C141">
        <v>4.3624419999999997</v>
      </c>
      <c r="D141">
        <f t="shared" si="5"/>
        <v>48.120501896224823</v>
      </c>
    </row>
    <row r="142" spans="1:4" x14ac:dyDescent="0.2">
      <c r="A142">
        <v>20.337499999999999</v>
      </c>
      <c r="B142">
        <f t="shared" si="4"/>
        <v>69.9996000000001</v>
      </c>
      <c r="C142">
        <v>4.359426</v>
      </c>
      <c r="D142">
        <f t="shared" si="5"/>
        <v>48.317231595458949</v>
      </c>
    </row>
    <row r="143" spans="1:4" x14ac:dyDescent="0.2">
      <c r="A143">
        <v>20.345829999999999</v>
      </c>
      <c r="B143">
        <f t="shared" si="4"/>
        <v>70.499400000000151</v>
      </c>
      <c r="C143">
        <v>4.3565829999999997</v>
      </c>
      <c r="D143">
        <f t="shared" si="5"/>
        <v>48.502676733032807</v>
      </c>
    </row>
    <row r="144" spans="1:4" x14ac:dyDescent="0.2">
      <c r="A144">
        <v>20.35416</v>
      </c>
      <c r="B144">
        <f t="shared" si="4"/>
        <v>70.999200000000201</v>
      </c>
      <c r="C144">
        <v>4.35365</v>
      </c>
      <c r="D144">
        <f t="shared" si="5"/>
        <v>48.693992451817181</v>
      </c>
    </row>
    <row r="145" spans="1:4" x14ac:dyDescent="0.2">
      <c r="A145">
        <v>20.362500000000001</v>
      </c>
      <c r="B145">
        <f t="shared" si="4"/>
        <v>71.4996000000001</v>
      </c>
      <c r="C145">
        <v>4.3507150000000001</v>
      </c>
      <c r="D145">
        <f t="shared" si="5"/>
        <v>48.885438627961811</v>
      </c>
    </row>
    <row r="146" spans="1:4" x14ac:dyDescent="0.2">
      <c r="A146">
        <v>20.370830000000002</v>
      </c>
      <c r="B146">
        <f t="shared" si="4"/>
        <v>71.999400000000151</v>
      </c>
      <c r="C146">
        <v>4.3478240000000001</v>
      </c>
      <c r="D146">
        <f t="shared" si="5"/>
        <v>49.074014742181276</v>
      </c>
    </row>
    <row r="147" spans="1:4" x14ac:dyDescent="0.2">
      <c r="A147">
        <v>20.379169999999998</v>
      </c>
      <c r="B147">
        <f t="shared" si="4"/>
        <v>72.49980000000005</v>
      </c>
      <c r="C147">
        <v>4.3449280000000003</v>
      </c>
      <c r="D147">
        <f t="shared" si="5"/>
        <v>49.26291699980132</v>
      </c>
    </row>
    <row r="148" spans="1:4" x14ac:dyDescent="0.2">
      <c r="A148">
        <v>20.387499999999999</v>
      </c>
      <c r="B148">
        <f t="shared" si="4"/>
        <v>72.9996000000001</v>
      </c>
      <c r="C148">
        <v>4.342009</v>
      </c>
      <c r="D148">
        <f t="shared" si="5"/>
        <v>49.453319517064095</v>
      </c>
    </row>
    <row r="149" spans="1:4" x14ac:dyDescent="0.2">
      <c r="A149">
        <v>20.39584</v>
      </c>
      <c r="B149">
        <f t="shared" si="4"/>
        <v>73.5</v>
      </c>
      <c r="C149">
        <v>4.3392419999999996</v>
      </c>
      <c r="D149">
        <f t="shared" si="5"/>
        <v>49.633807274949035</v>
      </c>
    </row>
    <row r="150" spans="1:4" x14ac:dyDescent="0.2">
      <c r="A150">
        <v>20.404170000000001</v>
      </c>
      <c r="B150">
        <f t="shared" si="4"/>
        <v>73.99980000000005</v>
      </c>
      <c r="C150">
        <v>4.3365119999999999</v>
      </c>
      <c r="D150">
        <f t="shared" si="5"/>
        <v>49.811881571669566</v>
      </c>
    </row>
    <row r="151" spans="1:4" x14ac:dyDescent="0.2">
      <c r="A151">
        <v>20.412500000000001</v>
      </c>
      <c r="B151">
        <f t="shared" si="4"/>
        <v>74.4996000000001</v>
      </c>
      <c r="C151">
        <v>4.3337849999999998</v>
      </c>
      <c r="D151">
        <f t="shared" si="5"/>
        <v>49.989760182349791</v>
      </c>
    </row>
    <row r="152" spans="1:4" x14ac:dyDescent="0.2">
      <c r="A152">
        <v>20.420839999999998</v>
      </c>
      <c r="B152">
        <f t="shared" si="4"/>
        <v>75</v>
      </c>
      <c r="C152">
        <v>4.3309379999999997</v>
      </c>
      <c r="D152">
        <f t="shared" si="5"/>
        <v>50.175466234644098</v>
      </c>
    </row>
    <row r="153" spans="1:4" x14ac:dyDescent="0.2">
      <c r="A153">
        <v>20.429169999999999</v>
      </c>
      <c r="B153">
        <f t="shared" si="4"/>
        <v>75.49980000000005</v>
      </c>
      <c r="C153">
        <v>4.328004</v>
      </c>
      <c r="D153">
        <f t="shared" si="5"/>
        <v>50.3668471821086</v>
      </c>
    </row>
    <row r="154" spans="1:4" x14ac:dyDescent="0.2">
      <c r="A154">
        <v>20.4375</v>
      </c>
      <c r="B154">
        <f t="shared" si="4"/>
        <v>75.9996000000001</v>
      </c>
      <c r="C154">
        <v>4.3251239999999997</v>
      </c>
      <c r="D154">
        <f t="shared" si="5"/>
        <v>50.554705780846788</v>
      </c>
    </row>
    <row r="155" spans="1:4" x14ac:dyDescent="0.2">
      <c r="A155">
        <v>20.445830000000001</v>
      </c>
      <c r="B155">
        <f t="shared" si="4"/>
        <v>76.499400000000151</v>
      </c>
      <c r="C155">
        <v>4.3223459999999996</v>
      </c>
      <c r="D155">
        <f t="shared" si="5"/>
        <v>50.735911054212998</v>
      </c>
    </row>
    <row r="156" spans="1:4" x14ac:dyDescent="0.2">
      <c r="A156">
        <v>20.454160000000002</v>
      </c>
      <c r="B156">
        <f t="shared" si="4"/>
        <v>76.999200000000201</v>
      </c>
      <c r="C156">
        <v>4.3196300000000001</v>
      </c>
      <c r="D156">
        <f t="shared" si="5"/>
        <v>50.913072149411889</v>
      </c>
    </row>
    <row r="157" spans="1:4" x14ac:dyDescent="0.2">
      <c r="A157">
        <v>20.462499999999999</v>
      </c>
      <c r="B157">
        <f t="shared" si="4"/>
        <v>77.4996000000001</v>
      </c>
      <c r="C157">
        <v>4.3169240000000002</v>
      </c>
      <c r="D157">
        <f t="shared" si="5"/>
        <v>51.089580957809623</v>
      </c>
    </row>
    <row r="158" spans="1:4" x14ac:dyDescent="0.2">
      <c r="A158">
        <v>20.470829999999999</v>
      </c>
      <c r="B158">
        <f t="shared" si="4"/>
        <v>77.999400000000151</v>
      </c>
      <c r="C158">
        <v>4.3142589999999998</v>
      </c>
      <c r="D158">
        <f t="shared" si="5"/>
        <v>51.263415390322578</v>
      </c>
    </row>
    <row r="159" spans="1:4" x14ac:dyDescent="0.2">
      <c r="A159">
        <v>20.47916</v>
      </c>
      <c r="B159">
        <f t="shared" si="4"/>
        <v>78.499200000000201</v>
      </c>
      <c r="C159">
        <v>4.3116310000000002</v>
      </c>
      <c r="D159">
        <f t="shared" si="5"/>
        <v>51.434836361671145</v>
      </c>
    </row>
    <row r="160" spans="1:4" x14ac:dyDescent="0.2">
      <c r="A160">
        <v>20.487500000000001</v>
      </c>
      <c r="B160">
        <f t="shared" si="4"/>
        <v>78.9996000000001</v>
      </c>
      <c r="C160">
        <v>4.3090960000000003</v>
      </c>
      <c r="D160">
        <f t="shared" si="5"/>
        <v>51.600191065768797</v>
      </c>
    </row>
    <row r="161" spans="1:4" x14ac:dyDescent="0.2">
      <c r="A161">
        <v>20.495830000000002</v>
      </c>
      <c r="B161">
        <f t="shared" si="4"/>
        <v>79.499400000000151</v>
      </c>
      <c r="C161">
        <v>4.3065910000000001</v>
      </c>
      <c r="D161">
        <f t="shared" si="5"/>
        <v>51.763588909462953</v>
      </c>
    </row>
    <row r="162" spans="1:4" x14ac:dyDescent="0.2">
      <c r="A162">
        <v>20.504169999999998</v>
      </c>
      <c r="B162">
        <f t="shared" si="4"/>
        <v>79.99980000000005</v>
      </c>
      <c r="C162">
        <v>4.3039370000000003</v>
      </c>
      <c r="D162">
        <f t="shared" si="5"/>
        <v>51.936705826494581</v>
      </c>
    </row>
    <row r="163" spans="1:4" x14ac:dyDescent="0.2">
      <c r="A163">
        <v>20.512499999999999</v>
      </c>
      <c r="B163">
        <f t="shared" si="4"/>
        <v>80.4996000000001</v>
      </c>
      <c r="C163">
        <v>4.30131</v>
      </c>
      <c r="D163">
        <f t="shared" si="5"/>
        <v>52.10806156916307</v>
      </c>
    </row>
    <row r="164" spans="1:4" x14ac:dyDescent="0.2">
      <c r="A164">
        <v>20.52084</v>
      </c>
      <c r="B164">
        <f t="shared" si="4"/>
        <v>81</v>
      </c>
      <c r="C164">
        <v>4.2987440000000001</v>
      </c>
      <c r="D164">
        <f t="shared" si="5"/>
        <v>52.27543836234436</v>
      </c>
    </row>
    <row r="165" spans="1:4" x14ac:dyDescent="0.2">
      <c r="A165">
        <v>20.529170000000001</v>
      </c>
      <c r="B165">
        <f t="shared" si="4"/>
        <v>81.49980000000005</v>
      </c>
      <c r="C165">
        <v>4.296265</v>
      </c>
      <c r="D165">
        <f t="shared" si="5"/>
        <v>52.437140260355463</v>
      </c>
    </row>
    <row r="166" spans="1:4" x14ac:dyDescent="0.2">
      <c r="A166">
        <v>20.537500000000001</v>
      </c>
      <c r="B166">
        <f t="shared" si="4"/>
        <v>81.9996000000001</v>
      </c>
      <c r="C166">
        <v>4.2938539999999996</v>
      </c>
      <c r="D166">
        <f t="shared" si="5"/>
        <v>52.594406608118597</v>
      </c>
    </row>
    <row r="167" spans="1:4" x14ac:dyDescent="0.2">
      <c r="A167">
        <v>20.545839999999998</v>
      </c>
      <c r="B167">
        <f t="shared" si="4"/>
        <v>82.5</v>
      </c>
      <c r="C167">
        <v>4.2913620000000003</v>
      </c>
      <c r="D167">
        <f t="shared" si="5"/>
        <v>52.756956478971162</v>
      </c>
    </row>
    <row r="168" spans="1:4" x14ac:dyDescent="0.2">
      <c r="A168">
        <v>20.554169999999999</v>
      </c>
      <c r="B168">
        <f t="shared" si="4"/>
        <v>82.99980000000005</v>
      </c>
      <c r="C168">
        <v>4.2888500000000001</v>
      </c>
      <c r="D168">
        <f t="shared" si="5"/>
        <v>52.920810923426146</v>
      </c>
    </row>
    <row r="169" spans="1:4" x14ac:dyDescent="0.2">
      <c r="A169">
        <v>20.5625</v>
      </c>
      <c r="B169">
        <f t="shared" si="4"/>
        <v>83.4996000000001</v>
      </c>
      <c r="C169">
        <v>4.2863199999999999</v>
      </c>
      <c r="D169">
        <f t="shared" si="5"/>
        <v>53.085839484123234</v>
      </c>
    </row>
    <row r="170" spans="1:4" x14ac:dyDescent="0.2">
      <c r="A170">
        <v>20.570830000000001</v>
      </c>
      <c r="B170">
        <f t="shared" si="4"/>
        <v>83.999400000000151</v>
      </c>
      <c r="C170">
        <v>4.2838010000000004</v>
      </c>
      <c r="D170">
        <f t="shared" si="5"/>
        <v>53.250150529338988</v>
      </c>
    </row>
    <row r="171" spans="1:4" x14ac:dyDescent="0.2">
      <c r="A171">
        <v>20.579160000000002</v>
      </c>
      <c r="B171">
        <f t="shared" si="4"/>
        <v>84.499200000000201</v>
      </c>
      <c r="C171">
        <v>4.2812659999999996</v>
      </c>
      <c r="D171">
        <f t="shared" si="5"/>
        <v>53.415505233436711</v>
      </c>
    </row>
    <row r="172" spans="1:4" x14ac:dyDescent="0.2">
      <c r="A172">
        <v>20.587499999999999</v>
      </c>
      <c r="B172">
        <f t="shared" si="4"/>
        <v>84.9996000000001</v>
      </c>
      <c r="C172">
        <v>4.2786840000000002</v>
      </c>
      <c r="D172">
        <f t="shared" si="5"/>
        <v>53.583925685499857</v>
      </c>
    </row>
    <row r="173" spans="1:4" x14ac:dyDescent="0.2">
      <c r="A173">
        <v>20.595829999999999</v>
      </c>
      <c r="B173">
        <f t="shared" si="4"/>
        <v>85.499400000000151</v>
      </c>
      <c r="C173">
        <v>4.2759879999999999</v>
      </c>
      <c r="D173">
        <f t="shared" si="5"/>
        <v>53.759782207096443</v>
      </c>
    </row>
    <row r="174" spans="1:4" x14ac:dyDescent="0.2">
      <c r="A174">
        <v>20.60416</v>
      </c>
      <c r="B174">
        <f t="shared" si="4"/>
        <v>85.999200000000201</v>
      </c>
      <c r="C174">
        <v>4.2732970000000003</v>
      </c>
      <c r="D174">
        <f t="shared" si="5"/>
        <v>53.935312585292394</v>
      </c>
    </row>
    <row r="175" spans="1:4" x14ac:dyDescent="0.2">
      <c r="A175">
        <v>20.612500000000001</v>
      </c>
      <c r="B175">
        <f t="shared" si="4"/>
        <v>86.4996000000001</v>
      </c>
      <c r="C175">
        <v>4.2707819999999996</v>
      </c>
      <c r="D175">
        <f t="shared" si="5"/>
        <v>54.099362715787755</v>
      </c>
    </row>
    <row r="176" spans="1:4" x14ac:dyDescent="0.2">
      <c r="A176">
        <v>20.620830000000002</v>
      </c>
      <c r="B176">
        <f t="shared" si="4"/>
        <v>86.999400000000151</v>
      </c>
      <c r="C176">
        <v>4.2683260000000001</v>
      </c>
      <c r="D176">
        <f t="shared" si="5"/>
        <v>54.259564354156119</v>
      </c>
    </row>
    <row r="177" spans="1:4" x14ac:dyDescent="0.2">
      <c r="A177">
        <v>20.629169999999998</v>
      </c>
      <c r="B177">
        <f t="shared" si="4"/>
        <v>87.49980000000005</v>
      </c>
      <c r="C177">
        <v>4.2658389999999997</v>
      </c>
      <c r="D177">
        <f t="shared" si="5"/>
        <v>54.42178808160817</v>
      </c>
    </row>
    <row r="178" spans="1:4" x14ac:dyDescent="0.2">
      <c r="A178">
        <v>20.637499999999999</v>
      </c>
      <c r="B178">
        <f t="shared" si="4"/>
        <v>87.9996000000001</v>
      </c>
      <c r="C178">
        <v>4.2634600000000002</v>
      </c>
      <c r="D178">
        <f t="shared" si="5"/>
        <v>54.576967111607487</v>
      </c>
    </row>
    <row r="179" spans="1:4" x14ac:dyDescent="0.2">
      <c r="A179">
        <v>20.64584</v>
      </c>
      <c r="B179">
        <f t="shared" si="4"/>
        <v>88.5</v>
      </c>
      <c r="C179">
        <v>4.2612420000000002</v>
      </c>
      <c r="D179">
        <f t="shared" si="5"/>
        <v>54.721644324107935</v>
      </c>
    </row>
    <row r="180" spans="1:4" x14ac:dyDescent="0.2">
      <c r="A180">
        <v>20.654170000000001</v>
      </c>
      <c r="B180">
        <f t="shared" si="4"/>
        <v>88.99980000000005</v>
      </c>
      <c r="C180">
        <v>4.2590159999999999</v>
      </c>
      <c r="D180">
        <f t="shared" si="5"/>
        <v>54.866843366049331</v>
      </c>
    </row>
    <row r="181" spans="1:4" x14ac:dyDescent="0.2">
      <c r="A181">
        <v>20.662500000000001</v>
      </c>
      <c r="B181">
        <f t="shared" si="4"/>
        <v>89.4996000000001</v>
      </c>
      <c r="C181">
        <v>4.2568020000000004</v>
      </c>
      <c r="D181">
        <f t="shared" si="5"/>
        <v>55.011259663829271</v>
      </c>
    </row>
    <row r="182" spans="1:4" x14ac:dyDescent="0.2">
      <c r="A182">
        <v>20.670839999999998</v>
      </c>
      <c r="B182">
        <f t="shared" si="4"/>
        <v>90</v>
      </c>
      <c r="C182">
        <v>4.2545529999999996</v>
      </c>
      <c r="D182">
        <f t="shared" si="5"/>
        <v>55.157958965413414</v>
      </c>
    </row>
    <row r="183" spans="1:4" x14ac:dyDescent="0.2">
      <c r="A183">
        <v>20.679169999999999</v>
      </c>
      <c r="B183">
        <f t="shared" si="4"/>
        <v>90.49980000000005</v>
      </c>
      <c r="C183">
        <v>4.2523559999999998</v>
      </c>
      <c r="D183">
        <f t="shared" si="5"/>
        <v>55.301266375631371</v>
      </c>
    </row>
    <row r="184" spans="1:4" x14ac:dyDescent="0.2">
      <c r="A184">
        <v>20.6875</v>
      </c>
      <c r="B184">
        <f t="shared" si="4"/>
        <v>90.9996000000001</v>
      </c>
      <c r="C184">
        <v>4.2501680000000004</v>
      </c>
      <c r="D184">
        <f t="shared" si="5"/>
        <v>55.443986727728259</v>
      </c>
    </row>
    <row r="185" spans="1:4" x14ac:dyDescent="0.2">
      <c r="A185">
        <v>20.695830000000001</v>
      </c>
      <c r="B185">
        <f t="shared" si="4"/>
        <v>91.499400000000151</v>
      </c>
      <c r="C185">
        <v>4.247922</v>
      </c>
      <c r="D185">
        <f t="shared" si="5"/>
        <v>55.590490343272016</v>
      </c>
    </row>
    <row r="186" spans="1:4" x14ac:dyDescent="0.2">
      <c r="A186">
        <v>20.704160000000002</v>
      </c>
      <c r="B186">
        <f t="shared" si="4"/>
        <v>91.999200000000201</v>
      </c>
      <c r="C186">
        <v>4.2456329999999998</v>
      </c>
      <c r="D186">
        <f t="shared" si="5"/>
        <v>55.739798792060803</v>
      </c>
    </row>
    <row r="187" spans="1:4" x14ac:dyDescent="0.2">
      <c r="A187">
        <v>20.712499999999999</v>
      </c>
      <c r="B187">
        <f t="shared" si="4"/>
        <v>92.4996000000001</v>
      </c>
      <c r="C187">
        <v>4.2434200000000004</v>
      </c>
      <c r="D187">
        <f t="shared" si="5"/>
        <v>55.884149861160616</v>
      </c>
    </row>
    <row r="188" spans="1:4" x14ac:dyDescent="0.2">
      <c r="A188">
        <v>20.720829999999999</v>
      </c>
      <c r="B188">
        <f t="shared" si="4"/>
        <v>92.999400000000151</v>
      </c>
      <c r="C188">
        <v>4.2412479999999997</v>
      </c>
      <c r="D188">
        <f t="shared" si="5"/>
        <v>56.025826554375712</v>
      </c>
    </row>
    <row r="189" spans="1:4" x14ac:dyDescent="0.2">
      <c r="A189">
        <v>20.72916</v>
      </c>
      <c r="B189">
        <f t="shared" si="4"/>
        <v>93.499200000000201</v>
      </c>
      <c r="C189">
        <v>4.2390980000000003</v>
      </c>
      <c r="D189">
        <f t="shared" si="5"/>
        <v>56.166068216628126</v>
      </c>
    </row>
    <row r="190" spans="1:4" x14ac:dyDescent="0.2">
      <c r="A190">
        <v>20.737500000000001</v>
      </c>
      <c r="B190">
        <f t="shared" si="4"/>
        <v>93.9996000000001</v>
      </c>
      <c r="C190">
        <v>4.2369149999999998</v>
      </c>
      <c r="D190">
        <f t="shared" si="5"/>
        <v>56.308462425324493</v>
      </c>
    </row>
    <row r="191" spans="1:4" x14ac:dyDescent="0.2">
      <c r="A191">
        <v>20.745830000000002</v>
      </c>
      <c r="B191">
        <f t="shared" si="4"/>
        <v>94.499400000000151</v>
      </c>
      <c r="C191">
        <v>4.2347219999999997</v>
      </c>
      <c r="D191">
        <f t="shared" si="5"/>
        <v>56.451508920822015</v>
      </c>
    </row>
    <row r="192" spans="1:4" x14ac:dyDescent="0.2">
      <c r="A192">
        <v>20.754169999999998</v>
      </c>
      <c r="B192">
        <f t="shared" si="4"/>
        <v>94.99980000000005</v>
      </c>
      <c r="C192">
        <v>4.2325840000000001</v>
      </c>
      <c r="D192">
        <f t="shared" si="5"/>
        <v>56.590967838913031</v>
      </c>
    </row>
    <row r="193" spans="1:4" x14ac:dyDescent="0.2">
      <c r="A193">
        <v>20.762499999999999</v>
      </c>
      <c r="B193">
        <f t="shared" si="4"/>
        <v>95.4996000000001</v>
      </c>
      <c r="C193">
        <v>4.2305359999999999</v>
      </c>
      <c r="D193">
        <f t="shared" si="5"/>
        <v>56.724556175793531</v>
      </c>
    </row>
    <row r="194" spans="1:4" x14ac:dyDescent="0.2">
      <c r="A194">
        <v>20.77084</v>
      </c>
      <c r="B194">
        <f t="shared" si="4"/>
        <v>96</v>
      </c>
      <c r="C194">
        <v>4.2284540000000002</v>
      </c>
      <c r="D194">
        <f t="shared" si="5"/>
        <v>56.860362287797983</v>
      </c>
    </row>
    <row r="195" spans="1:4" x14ac:dyDescent="0.2">
      <c r="A195">
        <v>20.779170000000001</v>
      </c>
      <c r="B195">
        <f t="shared" ref="B195:B258" si="6">A195*60-$A$2*60</f>
        <v>96.49980000000005</v>
      </c>
      <c r="C195">
        <v>4.226515</v>
      </c>
      <c r="D195">
        <f t="shared" ref="D195:D258" si="7">(($C$2-C195)/($C$2-(0.947)*(2/3)*(3/0.947)*(55.845/159.6922)*$C$2))*100</f>
        <v>56.98684069854567</v>
      </c>
    </row>
    <row r="196" spans="1:4" x14ac:dyDescent="0.2">
      <c r="A196">
        <v>20.787500000000001</v>
      </c>
      <c r="B196">
        <f t="shared" si="6"/>
        <v>96.9996000000001</v>
      </c>
      <c r="C196">
        <v>4.2245299999999997</v>
      </c>
      <c r="D196">
        <f t="shared" si="7"/>
        <v>57.116319628578772</v>
      </c>
    </row>
    <row r="197" spans="1:4" x14ac:dyDescent="0.2">
      <c r="A197">
        <v>20.795839999999998</v>
      </c>
      <c r="B197">
        <f t="shared" si="6"/>
        <v>97.5</v>
      </c>
      <c r="C197">
        <v>4.2224779999999997</v>
      </c>
      <c r="D197">
        <f t="shared" si="7"/>
        <v>57.250168880179721</v>
      </c>
    </row>
    <row r="198" spans="1:4" x14ac:dyDescent="0.2">
      <c r="A198">
        <v>20.804169999999999</v>
      </c>
      <c r="B198">
        <f t="shared" si="6"/>
        <v>97.99980000000005</v>
      </c>
      <c r="C198">
        <v>4.2204100000000002</v>
      </c>
      <c r="D198">
        <f t="shared" si="7"/>
        <v>57.385061790662519</v>
      </c>
    </row>
    <row r="199" spans="1:4" x14ac:dyDescent="0.2">
      <c r="A199">
        <v>20.8125</v>
      </c>
      <c r="B199">
        <f t="shared" si="6"/>
        <v>98.4996000000001</v>
      </c>
      <c r="C199">
        <v>4.2183200000000003</v>
      </c>
      <c r="D199">
        <f t="shared" si="7"/>
        <v>57.521389732107927</v>
      </c>
    </row>
    <row r="200" spans="1:4" x14ac:dyDescent="0.2">
      <c r="A200">
        <v>20.820830000000001</v>
      </c>
      <c r="B200">
        <f t="shared" si="6"/>
        <v>98.999400000000151</v>
      </c>
      <c r="C200">
        <v>4.216278</v>
      </c>
      <c r="D200">
        <f t="shared" si="7"/>
        <v>57.654586696907728</v>
      </c>
    </row>
    <row r="201" spans="1:4" x14ac:dyDescent="0.2">
      <c r="A201">
        <v>20.829160000000002</v>
      </c>
      <c r="B201">
        <f t="shared" si="6"/>
        <v>99.499200000000201</v>
      </c>
      <c r="C201">
        <v>4.2141380000000002</v>
      </c>
      <c r="D201">
        <f t="shared" si="7"/>
        <v>57.794176072358994</v>
      </c>
    </row>
    <row r="202" spans="1:4" x14ac:dyDescent="0.2">
      <c r="A202">
        <v>20.837499999999999</v>
      </c>
      <c r="B202">
        <f t="shared" si="6"/>
        <v>99.9996000000001</v>
      </c>
      <c r="C202">
        <v>4.2120839999999999</v>
      </c>
      <c r="D202">
        <f t="shared" si="7"/>
        <v>57.9281557813202</v>
      </c>
    </row>
    <row r="203" spans="1:4" x14ac:dyDescent="0.2">
      <c r="A203">
        <v>20.845829999999999</v>
      </c>
      <c r="B203">
        <f t="shared" si="6"/>
        <v>100.49940000000015</v>
      </c>
      <c r="C203">
        <v>4.2100540000000004</v>
      </c>
      <c r="D203">
        <f t="shared" si="7"/>
        <v>58.060570001958531</v>
      </c>
    </row>
    <row r="204" spans="1:4" x14ac:dyDescent="0.2">
      <c r="A204">
        <v>20.85416</v>
      </c>
      <c r="B204">
        <f t="shared" si="6"/>
        <v>100.9992000000002</v>
      </c>
      <c r="C204">
        <v>4.2079890000000004</v>
      </c>
      <c r="D204">
        <f t="shared" si="7"/>
        <v>58.195267226401</v>
      </c>
    </row>
    <row r="205" spans="1:4" x14ac:dyDescent="0.2">
      <c r="A205">
        <v>20.862500000000001</v>
      </c>
      <c r="B205">
        <f t="shared" si="6"/>
        <v>101.4996000000001</v>
      </c>
      <c r="C205">
        <v>4.2059889999999998</v>
      </c>
      <c r="D205">
        <f t="shared" si="7"/>
        <v>58.3257245866359</v>
      </c>
    </row>
    <row r="206" spans="1:4" x14ac:dyDescent="0.2">
      <c r="A206">
        <v>20.870830000000002</v>
      </c>
      <c r="B206">
        <f t="shared" si="6"/>
        <v>101.99940000000015</v>
      </c>
      <c r="C206">
        <v>4.2041000000000004</v>
      </c>
      <c r="D206">
        <f t="shared" si="7"/>
        <v>58.448941563377666</v>
      </c>
    </row>
    <row r="207" spans="1:4" x14ac:dyDescent="0.2">
      <c r="A207">
        <v>20.879169999999998</v>
      </c>
      <c r="B207">
        <f t="shared" si="6"/>
        <v>102.49980000000005</v>
      </c>
      <c r="C207">
        <v>4.2022700000000004</v>
      </c>
      <c r="D207">
        <f t="shared" si="7"/>
        <v>58.568310047992547</v>
      </c>
    </row>
    <row r="208" spans="1:4" x14ac:dyDescent="0.2">
      <c r="A208">
        <v>20.887499999999999</v>
      </c>
      <c r="B208">
        <f t="shared" si="6"/>
        <v>102.9996000000001</v>
      </c>
      <c r="C208">
        <v>4.2004060000000001</v>
      </c>
      <c r="D208">
        <f t="shared" si="7"/>
        <v>58.689896307731445</v>
      </c>
    </row>
    <row r="209" spans="1:4" x14ac:dyDescent="0.2">
      <c r="A209">
        <v>20.89584</v>
      </c>
      <c r="B209">
        <f t="shared" si="6"/>
        <v>103.5</v>
      </c>
      <c r="C209">
        <v>4.1985640000000002</v>
      </c>
      <c r="D209">
        <f t="shared" si="7"/>
        <v>58.810047536507724</v>
      </c>
    </row>
    <row r="210" spans="1:4" x14ac:dyDescent="0.2">
      <c r="A210">
        <v>20.904170000000001</v>
      </c>
      <c r="B210">
        <f t="shared" si="6"/>
        <v>103.99980000000005</v>
      </c>
      <c r="C210">
        <v>4.1967340000000002</v>
      </c>
      <c r="D210">
        <f t="shared" si="7"/>
        <v>58.929416021122613</v>
      </c>
    </row>
    <row r="211" spans="1:4" x14ac:dyDescent="0.2">
      <c r="A211">
        <v>20.912500000000001</v>
      </c>
      <c r="B211">
        <f t="shared" si="6"/>
        <v>104.4996000000001</v>
      </c>
      <c r="C211">
        <v>4.1949019999999999</v>
      </c>
      <c r="D211">
        <f t="shared" si="7"/>
        <v>59.048914963097751</v>
      </c>
    </row>
    <row r="212" spans="1:4" x14ac:dyDescent="0.2">
      <c r="A212">
        <v>20.920839999999998</v>
      </c>
      <c r="B212">
        <f t="shared" si="6"/>
        <v>105</v>
      </c>
      <c r="C212">
        <v>4.1931130000000003</v>
      </c>
      <c r="D212">
        <f t="shared" si="7"/>
        <v>59.165609071827795</v>
      </c>
    </row>
    <row r="213" spans="1:4" x14ac:dyDescent="0.2">
      <c r="A213">
        <v>20.929169999999999</v>
      </c>
      <c r="B213">
        <f t="shared" si="6"/>
        <v>105.49980000000005</v>
      </c>
      <c r="C213">
        <v>4.1912390000000004</v>
      </c>
      <c r="D213">
        <f t="shared" si="7"/>
        <v>59.287847618367842</v>
      </c>
    </row>
    <row r="214" spans="1:4" x14ac:dyDescent="0.2">
      <c r="A214">
        <v>20.9375</v>
      </c>
      <c r="B214">
        <f t="shared" si="6"/>
        <v>105.9996000000001</v>
      </c>
      <c r="C214">
        <v>4.1893609999999999</v>
      </c>
      <c r="D214">
        <f t="shared" si="7"/>
        <v>59.410347079628387</v>
      </c>
    </row>
    <row r="215" spans="1:4" x14ac:dyDescent="0.2">
      <c r="A215">
        <v>20.945830000000001</v>
      </c>
      <c r="B215">
        <f t="shared" si="6"/>
        <v>106.49940000000015</v>
      </c>
      <c r="C215">
        <v>4.1874890000000002</v>
      </c>
      <c r="D215">
        <f t="shared" si="7"/>
        <v>59.532455168808177</v>
      </c>
    </row>
    <row r="216" spans="1:4" x14ac:dyDescent="0.2">
      <c r="A216">
        <v>20.954160000000002</v>
      </c>
      <c r="B216">
        <f t="shared" si="6"/>
        <v>106.9992000000002</v>
      </c>
      <c r="C216">
        <v>4.1856559999999998</v>
      </c>
      <c r="D216">
        <f t="shared" si="7"/>
        <v>59.65201933946345</v>
      </c>
    </row>
    <row r="217" spans="1:4" x14ac:dyDescent="0.2">
      <c r="A217">
        <v>20.962499999999999</v>
      </c>
      <c r="B217">
        <f t="shared" si="6"/>
        <v>107.4996000000001</v>
      </c>
      <c r="C217">
        <v>4.1838749999999996</v>
      </c>
      <c r="D217">
        <f t="shared" si="7"/>
        <v>59.768191618752589</v>
      </c>
    </row>
    <row r="218" spans="1:4" x14ac:dyDescent="0.2">
      <c r="A218">
        <v>20.970829999999999</v>
      </c>
      <c r="B218">
        <f t="shared" si="6"/>
        <v>107.99940000000015</v>
      </c>
      <c r="C218">
        <v>4.1820570000000004</v>
      </c>
      <c r="D218">
        <f t="shared" si="7"/>
        <v>59.886777359206015</v>
      </c>
    </row>
    <row r="219" spans="1:4" x14ac:dyDescent="0.2">
      <c r="A219">
        <v>20.97916</v>
      </c>
      <c r="B219">
        <f t="shared" si="6"/>
        <v>108.4992000000002</v>
      </c>
      <c r="C219">
        <v>4.1802239999999999</v>
      </c>
      <c r="D219">
        <f t="shared" si="7"/>
        <v>60.006341529861274</v>
      </c>
    </row>
    <row r="220" spans="1:4" x14ac:dyDescent="0.2">
      <c r="A220">
        <v>20.987500000000001</v>
      </c>
      <c r="B220">
        <f t="shared" si="6"/>
        <v>108.9996000000001</v>
      </c>
      <c r="C220">
        <v>4.1784520000000001</v>
      </c>
      <c r="D220">
        <f t="shared" si="7"/>
        <v>60.121926751029342</v>
      </c>
    </row>
    <row r="221" spans="1:4" x14ac:dyDescent="0.2">
      <c r="A221">
        <v>20.995830000000002</v>
      </c>
      <c r="B221">
        <f t="shared" si="6"/>
        <v>109.49940000000015</v>
      </c>
      <c r="C221">
        <v>4.1766319999999997</v>
      </c>
      <c r="D221">
        <f t="shared" si="7"/>
        <v>60.240642948843067</v>
      </c>
    </row>
    <row r="222" spans="1:4" x14ac:dyDescent="0.2">
      <c r="A222">
        <v>21.004169999999998</v>
      </c>
      <c r="B222">
        <f t="shared" si="6"/>
        <v>109.99980000000005</v>
      </c>
      <c r="C222">
        <v>4.1748599999999998</v>
      </c>
      <c r="D222">
        <f t="shared" si="7"/>
        <v>60.356228170011136</v>
      </c>
    </row>
    <row r="223" spans="1:4" x14ac:dyDescent="0.2">
      <c r="A223">
        <v>21.012499999999999</v>
      </c>
      <c r="B223">
        <f t="shared" si="6"/>
        <v>110.4996000000001</v>
      </c>
      <c r="C223">
        <v>4.1730999999999998</v>
      </c>
      <c r="D223">
        <f t="shared" si="7"/>
        <v>60.471030647017798</v>
      </c>
    </row>
    <row r="224" spans="1:4" x14ac:dyDescent="0.2">
      <c r="A224">
        <v>21.02084</v>
      </c>
      <c r="B224">
        <f t="shared" si="6"/>
        <v>111</v>
      </c>
      <c r="C224">
        <v>4.1713630000000004</v>
      </c>
      <c r="D224">
        <f t="shared" si="7"/>
        <v>60.584332864381722</v>
      </c>
    </row>
    <row r="225" spans="1:4" x14ac:dyDescent="0.2">
      <c r="A225">
        <v>21.029170000000001</v>
      </c>
      <c r="B225">
        <f t="shared" si="6"/>
        <v>111.49980000000005</v>
      </c>
      <c r="C225">
        <v>4.1696780000000002</v>
      </c>
      <c r="D225">
        <f t="shared" si="7"/>
        <v>60.694243190379595</v>
      </c>
    </row>
    <row r="226" spans="1:4" x14ac:dyDescent="0.2">
      <c r="A226">
        <v>21.037500000000001</v>
      </c>
      <c r="B226">
        <f t="shared" si="6"/>
        <v>111.9996000000001</v>
      </c>
      <c r="C226">
        <v>4.1680039999999998</v>
      </c>
      <c r="D226">
        <f t="shared" si="7"/>
        <v>60.803436000896184</v>
      </c>
    </row>
    <row r="227" spans="1:4" x14ac:dyDescent="0.2">
      <c r="A227">
        <v>21.045839999999998</v>
      </c>
      <c r="B227">
        <f t="shared" si="6"/>
        <v>112.5</v>
      </c>
      <c r="C227">
        <v>4.1663379999999997</v>
      </c>
      <c r="D227">
        <f t="shared" si="7"/>
        <v>60.912106981971817</v>
      </c>
    </row>
    <row r="228" spans="1:4" x14ac:dyDescent="0.2">
      <c r="A228">
        <v>21.054169999999999</v>
      </c>
      <c r="B228">
        <f t="shared" si="6"/>
        <v>112.99980000000005</v>
      </c>
      <c r="C228">
        <v>4.1647460000000001</v>
      </c>
      <c r="D228">
        <f t="shared" si="7"/>
        <v>61.015951040718733</v>
      </c>
    </row>
    <row r="229" spans="1:4" x14ac:dyDescent="0.2">
      <c r="A229">
        <v>21.0625</v>
      </c>
      <c r="B229">
        <f t="shared" si="6"/>
        <v>113.4996000000001</v>
      </c>
      <c r="C229">
        <v>4.1630900000000004</v>
      </c>
      <c r="D229">
        <f t="shared" si="7"/>
        <v>61.123969734993153</v>
      </c>
    </row>
    <row r="230" spans="1:4" x14ac:dyDescent="0.2">
      <c r="A230">
        <v>21.070830000000001</v>
      </c>
      <c r="B230">
        <f t="shared" si="6"/>
        <v>113.99940000000015</v>
      </c>
      <c r="C230">
        <v>4.1613810000000004</v>
      </c>
      <c r="D230">
        <f t="shared" si="7"/>
        <v>61.23544554931383</v>
      </c>
    </row>
    <row r="231" spans="1:4" x14ac:dyDescent="0.2">
      <c r="A231">
        <v>21.079160000000002</v>
      </c>
      <c r="B231">
        <f t="shared" si="6"/>
        <v>114.4992000000002</v>
      </c>
      <c r="C231">
        <v>4.159624</v>
      </c>
      <c r="D231">
        <f t="shared" si="7"/>
        <v>61.350052340280172</v>
      </c>
    </row>
    <row r="232" spans="1:4" x14ac:dyDescent="0.2">
      <c r="A232">
        <v>21.087499999999999</v>
      </c>
      <c r="B232">
        <f t="shared" si="6"/>
        <v>114.9996000000001</v>
      </c>
      <c r="C232">
        <v>4.15787</v>
      </c>
      <c r="D232">
        <f t="shared" si="7"/>
        <v>61.464463445206128</v>
      </c>
    </row>
    <row r="233" spans="1:4" x14ac:dyDescent="0.2">
      <c r="A233">
        <v>21.095829999999999</v>
      </c>
      <c r="B233">
        <f t="shared" si="6"/>
        <v>115.49940000000015</v>
      </c>
      <c r="C233">
        <v>4.1562060000000001</v>
      </c>
      <c r="D233">
        <f t="shared" si="7"/>
        <v>61.573003968921512</v>
      </c>
    </row>
    <row r="234" spans="1:4" x14ac:dyDescent="0.2">
      <c r="A234">
        <v>21.10416</v>
      </c>
      <c r="B234">
        <f t="shared" si="6"/>
        <v>115.9992000000002</v>
      </c>
      <c r="C234">
        <v>4.1545820000000004</v>
      </c>
      <c r="D234">
        <f t="shared" si="7"/>
        <v>61.678935345432187</v>
      </c>
    </row>
    <row r="235" spans="1:4" x14ac:dyDescent="0.2">
      <c r="A235">
        <v>21.112500000000001</v>
      </c>
      <c r="B235">
        <f t="shared" si="6"/>
        <v>116.4996000000001</v>
      </c>
      <c r="C235">
        <v>4.152946</v>
      </c>
      <c r="D235">
        <f t="shared" si="7"/>
        <v>61.78564946610431</v>
      </c>
    </row>
    <row r="236" spans="1:4" x14ac:dyDescent="0.2">
      <c r="A236">
        <v>21.120830000000002</v>
      </c>
      <c r="B236">
        <f t="shared" si="6"/>
        <v>116.99940000000015</v>
      </c>
      <c r="C236">
        <v>4.1514559999999996</v>
      </c>
      <c r="D236">
        <f t="shared" si="7"/>
        <v>61.882840199479304</v>
      </c>
    </row>
    <row r="237" spans="1:4" x14ac:dyDescent="0.2">
      <c r="A237">
        <v>21.129169999999998</v>
      </c>
      <c r="B237">
        <f t="shared" si="6"/>
        <v>117.49980000000005</v>
      </c>
      <c r="C237">
        <v>4.1500060000000003</v>
      </c>
      <c r="D237">
        <f t="shared" si="7"/>
        <v>61.977421785649511</v>
      </c>
    </row>
    <row r="238" spans="1:4" x14ac:dyDescent="0.2">
      <c r="A238">
        <v>21.137499999999999</v>
      </c>
      <c r="B238">
        <f t="shared" si="6"/>
        <v>117.9996000000001</v>
      </c>
      <c r="C238">
        <v>4.1485880000000002</v>
      </c>
      <c r="D238">
        <f t="shared" si="7"/>
        <v>62.06991605405603</v>
      </c>
    </row>
    <row r="239" spans="1:4" x14ac:dyDescent="0.2">
      <c r="A239">
        <v>21.14584</v>
      </c>
      <c r="B239">
        <f t="shared" si="6"/>
        <v>118.5</v>
      </c>
      <c r="C239">
        <v>4.1471720000000003</v>
      </c>
      <c r="D239">
        <f t="shared" si="7"/>
        <v>62.162279865102285</v>
      </c>
    </row>
    <row r="240" spans="1:4" x14ac:dyDescent="0.2">
      <c r="A240">
        <v>21.154170000000001</v>
      </c>
      <c r="B240">
        <f t="shared" si="6"/>
        <v>118.99980000000005</v>
      </c>
      <c r="C240">
        <v>4.1457480000000002</v>
      </c>
      <c r="D240">
        <f t="shared" si="7"/>
        <v>62.255165505589503</v>
      </c>
    </row>
    <row r="241" spans="1:4" x14ac:dyDescent="0.2">
      <c r="A241">
        <v>21.162500000000001</v>
      </c>
      <c r="B241">
        <f t="shared" si="6"/>
        <v>119.4996000000001</v>
      </c>
      <c r="C241">
        <v>4.1442969999999999</v>
      </c>
      <c r="D241">
        <f t="shared" si="7"/>
        <v>62.349812320439902</v>
      </c>
    </row>
    <row r="242" spans="1:4" x14ac:dyDescent="0.2">
      <c r="A242">
        <v>21.170839999999998</v>
      </c>
      <c r="B242">
        <f t="shared" si="6"/>
        <v>120</v>
      </c>
      <c r="C242">
        <v>4.1427880000000004</v>
      </c>
      <c r="D242">
        <f t="shared" si="7"/>
        <v>62.448242398737065</v>
      </c>
    </row>
    <row r="243" spans="1:4" x14ac:dyDescent="0.2">
      <c r="A243">
        <v>21.179169999999999</v>
      </c>
      <c r="B243">
        <f t="shared" si="6"/>
        <v>120.49980000000005</v>
      </c>
      <c r="C243">
        <v>4.1412750000000003</v>
      </c>
      <c r="D243">
        <f t="shared" si="7"/>
        <v>62.546933391754735</v>
      </c>
    </row>
    <row r="244" spans="1:4" x14ac:dyDescent="0.2">
      <c r="A244">
        <v>21.1875</v>
      </c>
      <c r="B244">
        <f t="shared" si="6"/>
        <v>120.9996000000001</v>
      </c>
      <c r="C244">
        <v>4.1397890000000004</v>
      </c>
      <c r="D244">
        <f t="shared" si="7"/>
        <v>62.643863210409215</v>
      </c>
    </row>
    <row r="245" spans="1:4" x14ac:dyDescent="0.2">
      <c r="A245">
        <v>21.195830000000001</v>
      </c>
      <c r="B245">
        <f t="shared" si="6"/>
        <v>121.49940000000015</v>
      </c>
      <c r="C245">
        <v>4.1383099999999997</v>
      </c>
      <c r="D245">
        <f t="shared" si="7"/>
        <v>62.740336428302925</v>
      </c>
    </row>
    <row r="246" spans="1:4" x14ac:dyDescent="0.2">
      <c r="A246">
        <v>21.204160000000002</v>
      </c>
      <c r="B246">
        <f t="shared" si="6"/>
        <v>121.9992000000002</v>
      </c>
      <c r="C246">
        <v>4.1368559999999999</v>
      </c>
      <c r="D246">
        <f t="shared" si="7"/>
        <v>62.835178929193646</v>
      </c>
    </row>
    <row r="247" spans="1:4" x14ac:dyDescent="0.2">
      <c r="A247">
        <v>21.212499999999999</v>
      </c>
      <c r="B247">
        <f t="shared" si="6"/>
        <v>122.4996000000001</v>
      </c>
      <c r="C247">
        <v>4.1354410000000001</v>
      </c>
      <c r="D247">
        <f t="shared" si="7"/>
        <v>62.927477511559779</v>
      </c>
    </row>
    <row r="248" spans="1:4" x14ac:dyDescent="0.2">
      <c r="A248">
        <v>21.220829999999999</v>
      </c>
      <c r="B248">
        <f t="shared" si="6"/>
        <v>122.99940000000015</v>
      </c>
      <c r="C248">
        <v>4.1339839999999999</v>
      </c>
      <c r="D248">
        <f t="shared" si="7"/>
        <v>63.022515698490892</v>
      </c>
    </row>
    <row r="249" spans="1:4" x14ac:dyDescent="0.2">
      <c r="A249">
        <v>21.22916</v>
      </c>
      <c r="B249">
        <f t="shared" si="6"/>
        <v>123.4992000000002</v>
      </c>
      <c r="C249">
        <v>4.1325219999999998</v>
      </c>
      <c r="D249">
        <f t="shared" si="7"/>
        <v>63.117880028822562</v>
      </c>
    </row>
    <row r="250" spans="1:4" x14ac:dyDescent="0.2">
      <c r="A250">
        <v>21.237500000000001</v>
      </c>
      <c r="B250">
        <f t="shared" si="6"/>
        <v>123.9996000000001</v>
      </c>
      <c r="C250">
        <v>4.1311450000000001</v>
      </c>
      <c r="D250">
        <f t="shared" si="7"/>
        <v>63.207699921344229</v>
      </c>
    </row>
    <row r="251" spans="1:4" x14ac:dyDescent="0.2">
      <c r="A251">
        <v>21.245830000000002</v>
      </c>
      <c r="B251">
        <f t="shared" si="6"/>
        <v>124.49940000000015</v>
      </c>
      <c r="C251">
        <v>4.1296949999999999</v>
      </c>
      <c r="D251">
        <f t="shared" si="7"/>
        <v>63.302281507514515</v>
      </c>
    </row>
    <row r="252" spans="1:4" x14ac:dyDescent="0.2">
      <c r="A252">
        <v>21.254169999999998</v>
      </c>
      <c r="B252">
        <f t="shared" si="6"/>
        <v>124.99980000000005</v>
      </c>
      <c r="C252">
        <v>4.1282519999999998</v>
      </c>
      <c r="D252">
        <f t="shared" si="7"/>
        <v>63.396406492923951</v>
      </c>
    </row>
    <row r="253" spans="1:4" x14ac:dyDescent="0.2">
      <c r="A253">
        <v>21.262499999999999</v>
      </c>
      <c r="B253">
        <f t="shared" si="6"/>
        <v>125.4996000000001</v>
      </c>
      <c r="C253">
        <v>4.1267889999999996</v>
      </c>
      <c r="D253">
        <f t="shared" si="7"/>
        <v>63.491836051935756</v>
      </c>
    </row>
    <row r="254" spans="1:4" x14ac:dyDescent="0.2">
      <c r="A254">
        <v>21.27084</v>
      </c>
      <c r="B254">
        <f t="shared" si="6"/>
        <v>126</v>
      </c>
      <c r="C254">
        <v>4.1253500000000001</v>
      </c>
      <c r="D254">
        <f t="shared" si="7"/>
        <v>63.585700122624701</v>
      </c>
    </row>
    <row r="255" spans="1:4" x14ac:dyDescent="0.2">
      <c r="A255">
        <v>21.279170000000001</v>
      </c>
      <c r="B255">
        <f t="shared" si="6"/>
        <v>126.49980000000005</v>
      </c>
      <c r="C255">
        <v>4.1239220000000003</v>
      </c>
      <c r="D255">
        <f t="shared" si="7"/>
        <v>63.678846677832354</v>
      </c>
    </row>
    <row r="256" spans="1:4" x14ac:dyDescent="0.2">
      <c r="A256">
        <v>21.287500000000001</v>
      </c>
      <c r="B256">
        <f t="shared" si="6"/>
        <v>126.9996000000001</v>
      </c>
      <c r="C256">
        <v>4.1225849999999999</v>
      </c>
      <c r="D256">
        <f t="shared" si="7"/>
        <v>63.766057423149377</v>
      </c>
    </row>
    <row r="257" spans="1:4" x14ac:dyDescent="0.2">
      <c r="A257">
        <v>21.295839999999998</v>
      </c>
      <c r="B257">
        <f t="shared" si="6"/>
        <v>127.5</v>
      </c>
      <c r="C257">
        <v>4.1212239999999998</v>
      </c>
      <c r="D257">
        <f t="shared" si="7"/>
        <v>63.854833656789204</v>
      </c>
    </row>
    <row r="258" spans="1:4" x14ac:dyDescent="0.2">
      <c r="A258">
        <v>21.304169999999999</v>
      </c>
      <c r="B258">
        <f t="shared" si="6"/>
        <v>127.99980000000005</v>
      </c>
      <c r="C258">
        <v>4.1198249999999996</v>
      </c>
      <c r="D258">
        <f t="shared" si="7"/>
        <v>63.946088580273482</v>
      </c>
    </row>
    <row r="259" spans="1:4" x14ac:dyDescent="0.2">
      <c r="A259">
        <v>21.3125</v>
      </c>
      <c r="B259">
        <f t="shared" ref="B259:B322" si="8">A259*60-$A$2*60</f>
        <v>128.4996000000001</v>
      </c>
      <c r="C259">
        <v>4.1184750000000001</v>
      </c>
      <c r="D259">
        <f t="shared" ref="D259:D322" si="9">(($C$2-C259)/($C$2-(0.947)*(2/3)*(3/0.947)*(55.845/159.6922)*$C$2))*100</f>
        <v>64.034147298431975</v>
      </c>
    </row>
    <row r="260" spans="1:4" x14ac:dyDescent="0.2">
      <c r="A260">
        <v>21.320830000000001</v>
      </c>
      <c r="B260">
        <f t="shared" si="8"/>
        <v>128.99940000000015</v>
      </c>
      <c r="C260">
        <v>4.1171920000000002</v>
      </c>
      <c r="D260">
        <f t="shared" si="9"/>
        <v>64.11783569502262</v>
      </c>
    </row>
    <row r="261" spans="1:4" x14ac:dyDescent="0.2">
      <c r="A261">
        <v>21.329160000000002</v>
      </c>
      <c r="B261">
        <f t="shared" si="8"/>
        <v>129.4992000000002</v>
      </c>
      <c r="C261">
        <v>4.1158279999999996</v>
      </c>
      <c r="D261">
        <f t="shared" si="9"/>
        <v>64.206807614702825</v>
      </c>
    </row>
    <row r="262" spans="1:4" x14ac:dyDescent="0.2">
      <c r="A262">
        <v>21.337499999999999</v>
      </c>
      <c r="B262">
        <f t="shared" si="8"/>
        <v>129.9996000000001</v>
      </c>
      <c r="C262">
        <v>4.1145060000000004</v>
      </c>
      <c r="D262">
        <f t="shared" si="9"/>
        <v>64.293039929817994</v>
      </c>
    </row>
    <row r="263" spans="1:4" x14ac:dyDescent="0.2">
      <c r="A263">
        <v>21.345829999999999</v>
      </c>
      <c r="B263">
        <f t="shared" si="8"/>
        <v>130.49940000000015</v>
      </c>
      <c r="C263">
        <v>4.1131650000000004</v>
      </c>
      <c r="D263">
        <f t="shared" si="9"/>
        <v>64.380511589855459</v>
      </c>
    </row>
    <row r="264" spans="1:4" x14ac:dyDescent="0.2">
      <c r="A264">
        <v>21.35416</v>
      </c>
      <c r="B264">
        <f t="shared" si="8"/>
        <v>130.9992000000002</v>
      </c>
      <c r="C264">
        <v>4.1117970000000001</v>
      </c>
      <c r="D264">
        <f t="shared" si="9"/>
        <v>64.46974442425612</v>
      </c>
    </row>
    <row r="265" spans="1:4" x14ac:dyDescent="0.2">
      <c r="A265">
        <v>21.362500000000001</v>
      </c>
      <c r="B265">
        <f t="shared" si="8"/>
        <v>131.4996000000001</v>
      </c>
      <c r="C265">
        <v>4.1104050000000001</v>
      </c>
      <c r="D265">
        <f t="shared" si="9"/>
        <v>64.560542746979579</v>
      </c>
    </row>
    <row r="266" spans="1:4" x14ac:dyDescent="0.2">
      <c r="A266">
        <v>21.370830000000002</v>
      </c>
      <c r="B266">
        <f t="shared" si="8"/>
        <v>131.99940000000015</v>
      </c>
      <c r="C266">
        <v>4.1090669999999996</v>
      </c>
      <c r="D266">
        <f t="shared" si="9"/>
        <v>64.647818720976716</v>
      </c>
    </row>
    <row r="267" spans="1:4" x14ac:dyDescent="0.2">
      <c r="A267">
        <v>21.379169999999998</v>
      </c>
      <c r="B267">
        <f t="shared" si="8"/>
        <v>132.49980000000005</v>
      </c>
      <c r="C267">
        <v>4.1077700000000004</v>
      </c>
      <c r="D267">
        <f t="shared" si="9"/>
        <v>64.732420319088959</v>
      </c>
    </row>
    <row r="268" spans="1:4" x14ac:dyDescent="0.2">
      <c r="A268">
        <v>21.387499999999999</v>
      </c>
      <c r="B268">
        <f t="shared" si="8"/>
        <v>132.9996000000001</v>
      </c>
      <c r="C268">
        <v>4.106484</v>
      </c>
      <c r="D268">
        <f t="shared" si="9"/>
        <v>64.816304401719989</v>
      </c>
    </row>
    <row r="269" spans="1:4" x14ac:dyDescent="0.2">
      <c r="A269">
        <v>21.39584</v>
      </c>
      <c r="B269">
        <f t="shared" si="8"/>
        <v>133.5</v>
      </c>
      <c r="C269">
        <v>4.1052020000000002</v>
      </c>
      <c r="D269">
        <f t="shared" si="9"/>
        <v>64.899927569630506</v>
      </c>
    </row>
    <row r="270" spans="1:4" x14ac:dyDescent="0.2">
      <c r="A270">
        <v>21.404170000000001</v>
      </c>
      <c r="B270">
        <f t="shared" si="8"/>
        <v>133.99980000000005</v>
      </c>
      <c r="C270">
        <v>4.1039279999999998</v>
      </c>
      <c r="D270">
        <f t="shared" si="9"/>
        <v>64.983028908100138</v>
      </c>
    </row>
    <row r="271" spans="1:4" x14ac:dyDescent="0.2">
      <c r="A271">
        <v>21.412500000000001</v>
      </c>
      <c r="B271">
        <f t="shared" si="8"/>
        <v>134.4996000000001</v>
      </c>
      <c r="C271">
        <v>4.1026660000000001</v>
      </c>
      <c r="D271">
        <f t="shared" si="9"/>
        <v>65.065347502408301</v>
      </c>
    </row>
    <row r="272" spans="1:4" x14ac:dyDescent="0.2">
      <c r="A272">
        <v>21.420839999999998</v>
      </c>
      <c r="B272">
        <f t="shared" si="8"/>
        <v>135</v>
      </c>
      <c r="C272">
        <v>4.1013869999999999</v>
      </c>
      <c r="D272">
        <f t="shared" si="9"/>
        <v>65.148774984278504</v>
      </c>
    </row>
    <row r="273" spans="1:4" x14ac:dyDescent="0.2">
      <c r="A273">
        <v>21.429169999999999</v>
      </c>
      <c r="B273">
        <f t="shared" si="8"/>
        <v>135.49980000000005</v>
      </c>
      <c r="C273">
        <v>4.1001130000000003</v>
      </c>
      <c r="D273">
        <f t="shared" si="9"/>
        <v>65.231876322748064</v>
      </c>
    </row>
    <row r="274" spans="1:4" x14ac:dyDescent="0.2">
      <c r="A274">
        <v>21.4375</v>
      </c>
      <c r="B274">
        <f t="shared" si="8"/>
        <v>135.9996000000001</v>
      </c>
      <c r="C274">
        <v>4.098859</v>
      </c>
      <c r="D274">
        <f t="shared" si="9"/>
        <v>65.313673087615328</v>
      </c>
    </row>
    <row r="275" spans="1:4" x14ac:dyDescent="0.2">
      <c r="A275">
        <v>21.445830000000001</v>
      </c>
      <c r="B275">
        <f t="shared" si="8"/>
        <v>136.49940000000015</v>
      </c>
      <c r="C275">
        <v>4.0976249999999999</v>
      </c>
      <c r="D275">
        <f t="shared" si="9"/>
        <v>65.394165278880251</v>
      </c>
    </row>
    <row r="276" spans="1:4" x14ac:dyDescent="0.2">
      <c r="A276">
        <v>21.454160000000002</v>
      </c>
      <c r="B276">
        <f t="shared" si="8"/>
        <v>136.9992000000002</v>
      </c>
      <c r="C276">
        <v>4.0964029999999996</v>
      </c>
      <c r="D276">
        <f t="shared" si="9"/>
        <v>65.473874725983748</v>
      </c>
    </row>
    <row r="277" spans="1:4" x14ac:dyDescent="0.2">
      <c r="A277">
        <v>21.462499999999999</v>
      </c>
      <c r="B277">
        <f t="shared" si="8"/>
        <v>137.4996000000001</v>
      </c>
      <c r="C277">
        <v>4.0952260000000003</v>
      </c>
      <c r="D277">
        <f t="shared" si="9"/>
        <v>65.550648882481909</v>
      </c>
    </row>
    <row r="278" spans="1:4" x14ac:dyDescent="0.2">
      <c r="A278">
        <v>21.470829999999999</v>
      </c>
      <c r="B278">
        <f t="shared" si="8"/>
        <v>137.99940000000015</v>
      </c>
      <c r="C278">
        <v>4.0940500000000002</v>
      </c>
      <c r="D278">
        <f t="shared" si="9"/>
        <v>65.627357810299998</v>
      </c>
    </row>
    <row r="279" spans="1:4" x14ac:dyDescent="0.2">
      <c r="A279">
        <v>21.47916</v>
      </c>
      <c r="B279">
        <f t="shared" si="8"/>
        <v>138.4992000000002</v>
      </c>
      <c r="C279">
        <v>4.0927959999999999</v>
      </c>
      <c r="D279">
        <f t="shared" si="9"/>
        <v>65.709154575167275</v>
      </c>
    </row>
    <row r="280" spans="1:4" x14ac:dyDescent="0.2">
      <c r="A280">
        <v>21.487500000000001</v>
      </c>
      <c r="B280">
        <f t="shared" si="8"/>
        <v>138.9996000000001</v>
      </c>
      <c r="C280">
        <v>4.0915229999999996</v>
      </c>
      <c r="D280">
        <f t="shared" si="9"/>
        <v>65.792190684956779</v>
      </c>
    </row>
    <row r="281" spans="1:4" x14ac:dyDescent="0.2">
      <c r="A281">
        <v>21.495830000000002</v>
      </c>
      <c r="B281">
        <f t="shared" si="8"/>
        <v>139.49940000000015</v>
      </c>
      <c r="C281">
        <v>4.0903</v>
      </c>
      <c r="D281">
        <f t="shared" si="9"/>
        <v>65.871965360740347</v>
      </c>
    </row>
    <row r="282" spans="1:4" x14ac:dyDescent="0.2">
      <c r="A282">
        <v>21.504169999999998</v>
      </c>
      <c r="B282">
        <f t="shared" si="8"/>
        <v>139.99980000000005</v>
      </c>
      <c r="C282">
        <v>4.0890740000000001</v>
      </c>
      <c r="D282">
        <f t="shared" si="9"/>
        <v>65.951935722564301</v>
      </c>
    </row>
    <row r="283" spans="1:4" x14ac:dyDescent="0.2">
      <c r="A283">
        <v>21.512499999999999</v>
      </c>
      <c r="B283">
        <f t="shared" si="8"/>
        <v>140.4996000000001</v>
      </c>
      <c r="C283">
        <v>4.0877749999999997</v>
      </c>
      <c r="D283">
        <f t="shared" si="9"/>
        <v>66.036667778036858</v>
      </c>
    </row>
    <row r="284" spans="1:4" x14ac:dyDescent="0.2">
      <c r="A284">
        <v>21.52084</v>
      </c>
      <c r="B284">
        <f t="shared" si="8"/>
        <v>141</v>
      </c>
      <c r="C284">
        <v>4.0864950000000002</v>
      </c>
      <c r="D284">
        <f t="shared" si="9"/>
        <v>66.120160488587132</v>
      </c>
    </row>
    <row r="285" spans="1:4" x14ac:dyDescent="0.2">
      <c r="A285">
        <v>21.529170000000001</v>
      </c>
      <c r="B285">
        <f t="shared" si="8"/>
        <v>141.49980000000005</v>
      </c>
      <c r="C285">
        <v>4.0852750000000002</v>
      </c>
      <c r="D285">
        <f t="shared" si="9"/>
        <v>66.199739478330386</v>
      </c>
    </row>
    <row r="286" spans="1:4" x14ac:dyDescent="0.2">
      <c r="A286">
        <v>21.537500000000001</v>
      </c>
      <c r="B286">
        <f t="shared" si="8"/>
        <v>141.9996000000001</v>
      </c>
      <c r="C286">
        <v>4.0840899999999998</v>
      </c>
      <c r="D286">
        <f t="shared" si="9"/>
        <v>66.277035464269559</v>
      </c>
    </row>
    <row r="287" spans="1:4" x14ac:dyDescent="0.2">
      <c r="A287">
        <v>21.545839999999998</v>
      </c>
      <c r="B287">
        <f t="shared" si="8"/>
        <v>142.5</v>
      </c>
      <c r="C287">
        <v>4.0828980000000001</v>
      </c>
      <c r="D287">
        <f t="shared" si="9"/>
        <v>66.354788050969503</v>
      </c>
    </row>
    <row r="288" spans="1:4" x14ac:dyDescent="0.2">
      <c r="A288">
        <v>21.554169999999999</v>
      </c>
      <c r="B288">
        <f t="shared" si="8"/>
        <v>142.99980000000005</v>
      </c>
      <c r="C288">
        <v>4.081709</v>
      </c>
      <c r="D288">
        <f t="shared" si="9"/>
        <v>66.432344951629133</v>
      </c>
    </row>
    <row r="289" spans="1:4" x14ac:dyDescent="0.2">
      <c r="A289">
        <v>21.5625</v>
      </c>
      <c r="B289">
        <f t="shared" si="8"/>
        <v>143.4996000000001</v>
      </c>
      <c r="C289">
        <v>4.080559</v>
      </c>
      <c r="D289">
        <f t="shared" si="9"/>
        <v>66.507357933764169</v>
      </c>
    </row>
    <row r="290" spans="1:4" x14ac:dyDescent="0.2">
      <c r="A290">
        <v>21.570830000000001</v>
      </c>
      <c r="B290">
        <f t="shared" si="8"/>
        <v>143.99940000000015</v>
      </c>
      <c r="C290">
        <v>4.079434</v>
      </c>
      <c r="D290">
        <f t="shared" si="9"/>
        <v>66.580740198896265</v>
      </c>
    </row>
    <row r="291" spans="1:4" x14ac:dyDescent="0.2">
      <c r="A291">
        <v>21.579160000000002</v>
      </c>
      <c r="B291">
        <f t="shared" si="8"/>
        <v>144.4992000000002</v>
      </c>
      <c r="C291">
        <v>4.0783459999999998</v>
      </c>
      <c r="D291">
        <f t="shared" si="9"/>
        <v>66.651709002864038</v>
      </c>
    </row>
    <row r="292" spans="1:4" x14ac:dyDescent="0.2">
      <c r="A292">
        <v>21.587499999999999</v>
      </c>
      <c r="B292">
        <f t="shared" si="8"/>
        <v>144.9996000000001</v>
      </c>
      <c r="C292">
        <v>4.0772050000000002</v>
      </c>
      <c r="D292">
        <f t="shared" si="9"/>
        <v>66.72613492687799</v>
      </c>
    </row>
    <row r="293" spans="1:4" x14ac:dyDescent="0.2">
      <c r="A293">
        <v>21.595829999999999</v>
      </c>
      <c r="B293">
        <f t="shared" si="8"/>
        <v>145.49940000000015</v>
      </c>
      <c r="C293">
        <v>4.0761380000000003</v>
      </c>
      <c r="D293">
        <f t="shared" si="9"/>
        <v>66.795733928563266</v>
      </c>
    </row>
    <row r="294" spans="1:4" x14ac:dyDescent="0.2">
      <c r="A294">
        <v>21.60416</v>
      </c>
      <c r="B294">
        <f t="shared" si="8"/>
        <v>145.9992000000002</v>
      </c>
      <c r="C294">
        <v>4.0750919999999997</v>
      </c>
      <c r="D294">
        <f t="shared" si="9"/>
        <v>66.86396312796613</v>
      </c>
    </row>
    <row r="295" spans="1:4" x14ac:dyDescent="0.2">
      <c r="A295">
        <v>21.612500000000001</v>
      </c>
      <c r="B295">
        <f t="shared" si="8"/>
        <v>146.4996000000001</v>
      </c>
      <c r="C295">
        <v>4.0739200000000002</v>
      </c>
      <c r="D295">
        <f t="shared" si="9"/>
        <v>66.94041114106372</v>
      </c>
    </row>
    <row r="296" spans="1:4" x14ac:dyDescent="0.2">
      <c r="A296">
        <v>21.620830000000002</v>
      </c>
      <c r="B296">
        <f t="shared" si="8"/>
        <v>146.99940000000015</v>
      </c>
      <c r="C296">
        <v>4.0726940000000003</v>
      </c>
      <c r="D296">
        <f t="shared" si="9"/>
        <v>67.020381502887673</v>
      </c>
    </row>
    <row r="297" spans="1:4" x14ac:dyDescent="0.2">
      <c r="A297">
        <v>21.629169999999998</v>
      </c>
      <c r="B297">
        <f t="shared" si="8"/>
        <v>147.49980000000005</v>
      </c>
      <c r="C297">
        <v>4.0714379999999997</v>
      </c>
      <c r="D297">
        <f t="shared" si="9"/>
        <v>67.102308725115194</v>
      </c>
    </row>
    <row r="298" spans="1:4" x14ac:dyDescent="0.2">
      <c r="A298">
        <v>21.637499999999999</v>
      </c>
      <c r="B298">
        <f t="shared" si="8"/>
        <v>147.9996000000001</v>
      </c>
      <c r="C298">
        <v>4.0701239999999999</v>
      </c>
      <c r="D298">
        <f t="shared" si="9"/>
        <v>67.188019210789477</v>
      </c>
    </row>
    <row r="299" spans="1:4" x14ac:dyDescent="0.2">
      <c r="A299">
        <v>21.64584</v>
      </c>
      <c r="B299">
        <f t="shared" si="8"/>
        <v>148.5</v>
      </c>
      <c r="C299">
        <v>4.0687819999999997</v>
      </c>
      <c r="D299">
        <f t="shared" si="9"/>
        <v>67.275556099507071</v>
      </c>
    </row>
    <row r="300" spans="1:4" x14ac:dyDescent="0.2">
      <c r="A300">
        <v>21.654170000000001</v>
      </c>
      <c r="B300">
        <f t="shared" si="8"/>
        <v>148.99980000000005</v>
      </c>
      <c r="C300">
        <v>4.0673599999999999</v>
      </c>
      <c r="D300">
        <f t="shared" si="9"/>
        <v>67.368311282634025</v>
      </c>
    </row>
    <row r="301" spans="1:4" x14ac:dyDescent="0.2">
      <c r="A301">
        <v>21.662500000000001</v>
      </c>
      <c r="B301">
        <f t="shared" si="8"/>
        <v>149.4996000000001</v>
      </c>
      <c r="C301">
        <v>4.0659419999999997</v>
      </c>
      <c r="D301">
        <f t="shared" si="9"/>
        <v>67.460805551040551</v>
      </c>
    </row>
    <row r="302" spans="1:4" x14ac:dyDescent="0.2">
      <c r="A302">
        <v>21.670839999999998</v>
      </c>
      <c r="B302">
        <f t="shared" si="8"/>
        <v>150</v>
      </c>
      <c r="C302">
        <v>4.0646370000000003</v>
      </c>
      <c r="D302">
        <f t="shared" si="9"/>
        <v>67.54592897859375</v>
      </c>
    </row>
    <row r="303" spans="1:4" x14ac:dyDescent="0.2">
      <c r="A303">
        <v>21.679169999999999</v>
      </c>
      <c r="B303">
        <f t="shared" si="8"/>
        <v>150.49980000000005</v>
      </c>
      <c r="C303">
        <v>4.0633699999999999</v>
      </c>
      <c r="D303">
        <f t="shared" si="9"/>
        <v>67.62857371630254</v>
      </c>
    </row>
    <row r="304" spans="1:4" x14ac:dyDescent="0.2">
      <c r="A304">
        <v>21.6875</v>
      </c>
      <c r="B304">
        <f t="shared" si="8"/>
        <v>150.9996000000001</v>
      </c>
      <c r="C304">
        <v>4.0621080000000003</v>
      </c>
      <c r="D304">
        <f t="shared" si="9"/>
        <v>67.710892310610703</v>
      </c>
    </row>
    <row r="305" spans="1:4" x14ac:dyDescent="0.2">
      <c r="A305">
        <v>21.695830000000001</v>
      </c>
      <c r="B305">
        <f t="shared" si="8"/>
        <v>151.49940000000015</v>
      </c>
      <c r="C305">
        <v>4.0608250000000004</v>
      </c>
      <c r="D305">
        <f t="shared" si="9"/>
        <v>67.794580707201362</v>
      </c>
    </row>
    <row r="306" spans="1:4" x14ac:dyDescent="0.2">
      <c r="A306">
        <v>21.704160000000002</v>
      </c>
      <c r="B306">
        <f t="shared" si="8"/>
        <v>151.9992000000002</v>
      </c>
      <c r="C306">
        <v>4.0596610000000002</v>
      </c>
      <c r="D306">
        <f t="shared" si="9"/>
        <v>67.870506890858039</v>
      </c>
    </row>
    <row r="307" spans="1:4" x14ac:dyDescent="0.2">
      <c r="A307">
        <v>21.712499999999999</v>
      </c>
      <c r="B307">
        <f t="shared" si="8"/>
        <v>152.4996000000001</v>
      </c>
      <c r="C307">
        <v>4.0585719999999998</v>
      </c>
      <c r="D307">
        <f t="shared" si="9"/>
        <v>67.94154092350594</v>
      </c>
    </row>
    <row r="308" spans="1:4" x14ac:dyDescent="0.2">
      <c r="A308">
        <v>21.720829999999999</v>
      </c>
      <c r="B308">
        <f t="shared" si="8"/>
        <v>152.99940000000015</v>
      </c>
      <c r="C308">
        <v>4.0575089999999996</v>
      </c>
      <c r="D308">
        <f t="shared" si="9"/>
        <v>68.010879010470774</v>
      </c>
    </row>
    <row r="309" spans="1:4" x14ac:dyDescent="0.2">
      <c r="A309">
        <v>21.72916</v>
      </c>
      <c r="B309">
        <f t="shared" si="8"/>
        <v>153.4992000000002</v>
      </c>
      <c r="C309">
        <v>4.0564850000000003</v>
      </c>
      <c r="D309">
        <f t="shared" si="9"/>
        <v>68.07767317891097</v>
      </c>
    </row>
    <row r="310" spans="1:4" x14ac:dyDescent="0.2">
      <c r="A310">
        <v>21.737500000000001</v>
      </c>
      <c r="B310">
        <f t="shared" si="8"/>
        <v>153.9996000000001</v>
      </c>
      <c r="C310">
        <v>4.0554690000000004</v>
      </c>
      <c r="D310">
        <f t="shared" si="9"/>
        <v>68.143945517910268</v>
      </c>
    </row>
    <row r="311" spans="1:4" x14ac:dyDescent="0.2">
      <c r="A311">
        <v>21.745830000000002</v>
      </c>
      <c r="B311">
        <f t="shared" si="8"/>
        <v>154.49940000000015</v>
      </c>
      <c r="C311">
        <v>4.054443</v>
      </c>
      <c r="D311">
        <f t="shared" si="9"/>
        <v>68.210870143710764</v>
      </c>
    </row>
    <row r="312" spans="1:4" x14ac:dyDescent="0.2">
      <c r="A312">
        <v>21.754169999999998</v>
      </c>
      <c r="B312">
        <f t="shared" si="8"/>
        <v>154.99980000000005</v>
      </c>
      <c r="C312">
        <v>4.0533580000000002</v>
      </c>
      <c r="D312">
        <f t="shared" si="9"/>
        <v>68.281643261638152</v>
      </c>
    </row>
    <row r="313" spans="1:4" x14ac:dyDescent="0.2">
      <c r="A313">
        <v>21.762499999999999</v>
      </c>
      <c r="B313">
        <f t="shared" si="8"/>
        <v>155.4996000000001</v>
      </c>
      <c r="C313">
        <v>4.0522159999999996</v>
      </c>
      <c r="D313">
        <f t="shared" si="9"/>
        <v>68.356134414332288</v>
      </c>
    </row>
    <row r="314" spans="1:4" x14ac:dyDescent="0.2">
      <c r="A314">
        <v>21.77084</v>
      </c>
      <c r="B314">
        <f t="shared" si="8"/>
        <v>156</v>
      </c>
      <c r="C314">
        <v>4.05105</v>
      </c>
      <c r="D314">
        <f t="shared" si="9"/>
        <v>68.432191055349179</v>
      </c>
    </row>
    <row r="315" spans="1:4" x14ac:dyDescent="0.2">
      <c r="A315">
        <v>21.779170000000001</v>
      </c>
      <c r="B315">
        <f t="shared" si="8"/>
        <v>156.49980000000005</v>
      </c>
      <c r="C315">
        <v>4.0499140000000002</v>
      </c>
      <c r="D315">
        <f t="shared" si="9"/>
        <v>68.50629083596256</v>
      </c>
    </row>
    <row r="316" spans="1:4" x14ac:dyDescent="0.2">
      <c r="A316">
        <v>21.787500000000001</v>
      </c>
      <c r="B316">
        <f t="shared" si="8"/>
        <v>156.9996000000001</v>
      </c>
      <c r="C316">
        <v>4.0488</v>
      </c>
      <c r="D316">
        <f t="shared" si="9"/>
        <v>68.578955585613386</v>
      </c>
    </row>
    <row r="317" spans="1:4" x14ac:dyDescent="0.2">
      <c r="A317">
        <v>21.795839999999998</v>
      </c>
      <c r="B317">
        <f t="shared" si="8"/>
        <v>157.5</v>
      </c>
      <c r="C317">
        <v>4.0477780000000001</v>
      </c>
      <c r="D317">
        <f t="shared" si="9"/>
        <v>68.645619296693383</v>
      </c>
    </row>
    <row r="318" spans="1:4" x14ac:dyDescent="0.2">
      <c r="A318">
        <v>21.804169999999999</v>
      </c>
      <c r="B318">
        <f t="shared" si="8"/>
        <v>157.99980000000005</v>
      </c>
      <c r="C318">
        <v>4.04671</v>
      </c>
      <c r="D318">
        <f t="shared" si="9"/>
        <v>68.715283527058787</v>
      </c>
    </row>
    <row r="319" spans="1:4" x14ac:dyDescent="0.2">
      <c r="A319">
        <v>21.8125</v>
      </c>
      <c r="B319">
        <f t="shared" si="8"/>
        <v>158.4996000000001</v>
      </c>
      <c r="C319">
        <v>4.0456200000000004</v>
      </c>
      <c r="D319">
        <f t="shared" si="9"/>
        <v>68.78638278838676</v>
      </c>
    </row>
    <row r="320" spans="1:4" x14ac:dyDescent="0.2">
      <c r="A320">
        <v>21.820830000000001</v>
      </c>
      <c r="B320">
        <f t="shared" si="8"/>
        <v>158.99940000000015</v>
      </c>
      <c r="C320">
        <v>4.0445700000000002</v>
      </c>
      <c r="D320">
        <f t="shared" si="9"/>
        <v>68.854872902510067</v>
      </c>
    </row>
    <row r="321" spans="1:4" x14ac:dyDescent="0.2">
      <c r="A321">
        <v>21.829160000000002</v>
      </c>
      <c r="B321">
        <f t="shared" si="8"/>
        <v>159.4992000000002</v>
      </c>
      <c r="C321">
        <v>4.0435879999999997</v>
      </c>
      <c r="D321">
        <f t="shared" si="9"/>
        <v>68.918927466385398</v>
      </c>
    </row>
    <row r="322" spans="1:4" x14ac:dyDescent="0.2">
      <c r="A322">
        <v>21.837499999999999</v>
      </c>
      <c r="B322">
        <f t="shared" si="8"/>
        <v>159.9996000000001</v>
      </c>
      <c r="C322">
        <v>4.0426390000000003</v>
      </c>
      <c r="D322">
        <f t="shared" si="9"/>
        <v>68.980829483816791</v>
      </c>
    </row>
    <row r="323" spans="1:4" x14ac:dyDescent="0.2">
      <c r="A323">
        <v>21.845829999999999</v>
      </c>
      <c r="B323">
        <f t="shared" ref="B323:B386" si="10">A323*60-$A$2*60</f>
        <v>160.49940000000015</v>
      </c>
      <c r="C323">
        <v>4.0417019999999999</v>
      </c>
      <c r="D323">
        <f t="shared" ref="D323:D386" si="11">(($C$2-C323)/($C$2-(0.947)*(2/3)*(3/0.947)*(55.845/159.6922)*$C$2))*100</f>
        <v>69.041948757086843</v>
      </c>
    </row>
    <row r="324" spans="1:4" x14ac:dyDescent="0.2">
      <c r="A324">
        <v>21.85416</v>
      </c>
      <c r="B324">
        <f t="shared" si="10"/>
        <v>160.9992000000002</v>
      </c>
      <c r="C324">
        <v>4.0407580000000003</v>
      </c>
      <c r="D324">
        <f t="shared" si="11"/>
        <v>69.103524631117679</v>
      </c>
    </row>
    <row r="325" spans="1:4" x14ac:dyDescent="0.2">
      <c r="A325">
        <v>21.862500000000001</v>
      </c>
      <c r="B325">
        <f t="shared" si="10"/>
        <v>161.4996000000001</v>
      </c>
      <c r="C325">
        <v>4.0397499999999997</v>
      </c>
      <c r="D325">
        <f t="shared" si="11"/>
        <v>69.169275140676064</v>
      </c>
    </row>
    <row r="326" spans="1:4" x14ac:dyDescent="0.2">
      <c r="A326">
        <v>21.870830000000002</v>
      </c>
      <c r="B326">
        <f t="shared" si="10"/>
        <v>161.99940000000015</v>
      </c>
      <c r="C326">
        <v>4.0387380000000004</v>
      </c>
      <c r="D326">
        <f t="shared" si="11"/>
        <v>69.235286564954862</v>
      </c>
    </row>
    <row r="327" spans="1:4" x14ac:dyDescent="0.2">
      <c r="A327">
        <v>21.879169999999998</v>
      </c>
      <c r="B327">
        <f t="shared" si="10"/>
        <v>162.49980000000005</v>
      </c>
      <c r="C327">
        <v>4.0377099999999997</v>
      </c>
      <c r="D327">
        <f t="shared" si="11"/>
        <v>69.302341648115615</v>
      </c>
    </row>
    <row r="328" spans="1:4" x14ac:dyDescent="0.2">
      <c r="A328">
        <v>21.887499999999999</v>
      </c>
      <c r="B328">
        <f t="shared" si="10"/>
        <v>162.9996000000001</v>
      </c>
      <c r="C328">
        <v>4.0366400000000002</v>
      </c>
      <c r="D328">
        <f t="shared" si="11"/>
        <v>69.372136335841219</v>
      </c>
    </row>
    <row r="329" spans="1:4" x14ac:dyDescent="0.2">
      <c r="A329">
        <v>21.89584</v>
      </c>
      <c r="B329">
        <f t="shared" si="10"/>
        <v>163.5</v>
      </c>
      <c r="C329">
        <v>4.0355679999999996</v>
      </c>
      <c r="D329">
        <f t="shared" si="11"/>
        <v>69.442061480927137</v>
      </c>
    </row>
    <row r="330" spans="1:4" x14ac:dyDescent="0.2">
      <c r="A330">
        <v>21.904170000000001</v>
      </c>
      <c r="B330">
        <f t="shared" si="10"/>
        <v>163.99980000000005</v>
      </c>
      <c r="C330">
        <v>4.0344740000000003</v>
      </c>
      <c r="D330">
        <f t="shared" si="11"/>
        <v>69.513421656975552</v>
      </c>
    </row>
    <row r="331" spans="1:4" x14ac:dyDescent="0.2">
      <c r="A331">
        <v>21.912500000000001</v>
      </c>
      <c r="B331">
        <f t="shared" si="10"/>
        <v>164.4996000000001</v>
      </c>
      <c r="C331">
        <v>4.0334019999999997</v>
      </c>
      <c r="D331">
        <f t="shared" si="11"/>
        <v>69.58334680206147</v>
      </c>
    </row>
    <row r="332" spans="1:4" x14ac:dyDescent="0.2">
      <c r="A332">
        <v>21.920839999999998</v>
      </c>
      <c r="B332">
        <f t="shared" si="10"/>
        <v>165</v>
      </c>
      <c r="C332">
        <v>4.032381</v>
      </c>
      <c r="D332">
        <f t="shared" si="11"/>
        <v>69.649945284461339</v>
      </c>
    </row>
    <row r="333" spans="1:4" x14ac:dyDescent="0.2">
      <c r="A333">
        <v>21.929169999999999</v>
      </c>
      <c r="B333">
        <f t="shared" si="10"/>
        <v>165.49980000000005</v>
      </c>
      <c r="C333">
        <v>4.0313639999999999</v>
      </c>
      <c r="D333">
        <f t="shared" si="11"/>
        <v>69.71628285214075</v>
      </c>
    </row>
    <row r="334" spans="1:4" x14ac:dyDescent="0.2">
      <c r="A334">
        <v>21.9375</v>
      </c>
      <c r="B334">
        <f t="shared" si="10"/>
        <v>165.9996000000001</v>
      </c>
      <c r="C334">
        <v>4.0304029999999997</v>
      </c>
      <c r="D334">
        <f t="shared" si="11"/>
        <v>69.778967613733613</v>
      </c>
    </row>
    <row r="335" spans="1:4" x14ac:dyDescent="0.2">
      <c r="A335">
        <v>21.945830000000001</v>
      </c>
      <c r="B335">
        <f t="shared" si="10"/>
        <v>166.49940000000015</v>
      </c>
      <c r="C335">
        <v>4.0294179999999997</v>
      </c>
      <c r="D335">
        <f t="shared" si="11"/>
        <v>69.843217863649272</v>
      </c>
    </row>
    <row r="336" spans="1:4" x14ac:dyDescent="0.2">
      <c r="A336">
        <v>21.954160000000002</v>
      </c>
      <c r="B336">
        <f t="shared" si="10"/>
        <v>166.9992000000002</v>
      </c>
      <c r="C336">
        <v>4.0283810000000004</v>
      </c>
      <c r="D336">
        <f t="shared" si="11"/>
        <v>69.910860004930996</v>
      </c>
    </row>
    <row r="337" spans="1:4" x14ac:dyDescent="0.2">
      <c r="A337">
        <v>21.962499999999999</v>
      </c>
      <c r="B337">
        <f t="shared" si="10"/>
        <v>167.4996000000001</v>
      </c>
      <c r="C337">
        <v>4.0272040000000002</v>
      </c>
      <c r="D337">
        <f t="shared" si="11"/>
        <v>69.987634161429213</v>
      </c>
    </row>
    <row r="338" spans="1:4" x14ac:dyDescent="0.2">
      <c r="A338">
        <v>21.970829999999999</v>
      </c>
      <c r="B338">
        <f t="shared" si="10"/>
        <v>167.99940000000015</v>
      </c>
      <c r="C338">
        <v>4.0260499999999997</v>
      </c>
      <c r="D338">
        <f t="shared" si="11"/>
        <v>70.062908058284762</v>
      </c>
    </row>
    <row r="339" spans="1:4" x14ac:dyDescent="0.2">
      <c r="A339">
        <v>21.97916</v>
      </c>
      <c r="B339">
        <f t="shared" si="10"/>
        <v>168.4992000000002</v>
      </c>
      <c r="C339">
        <v>4.0249769999999998</v>
      </c>
      <c r="D339">
        <f t="shared" si="11"/>
        <v>70.132898432050752</v>
      </c>
    </row>
    <row r="340" spans="1:4" x14ac:dyDescent="0.2">
      <c r="A340">
        <v>21.987500000000001</v>
      </c>
      <c r="B340">
        <f t="shared" si="10"/>
        <v>168.9996000000001</v>
      </c>
      <c r="C340">
        <v>4.0239120000000002</v>
      </c>
      <c r="D340">
        <f t="shared" si="11"/>
        <v>70.202366976375771</v>
      </c>
    </row>
    <row r="341" spans="1:4" x14ac:dyDescent="0.2">
      <c r="A341">
        <v>21.995830000000002</v>
      </c>
      <c r="B341">
        <f t="shared" si="10"/>
        <v>169.49940000000015</v>
      </c>
      <c r="C341">
        <v>4.0227690000000003</v>
      </c>
      <c r="D341">
        <f t="shared" si="11"/>
        <v>70.276923357749993</v>
      </c>
    </row>
    <row r="342" spans="1:4" x14ac:dyDescent="0.2">
      <c r="A342">
        <v>22.004169999999998</v>
      </c>
      <c r="B342">
        <f t="shared" si="10"/>
        <v>169.99980000000005</v>
      </c>
      <c r="C342">
        <v>4.0215779999999999</v>
      </c>
      <c r="D342">
        <f t="shared" si="11"/>
        <v>70.354610715769866</v>
      </c>
    </row>
    <row r="343" spans="1:4" x14ac:dyDescent="0.2">
      <c r="A343">
        <v>22.012499999999999</v>
      </c>
      <c r="B343">
        <f t="shared" si="10"/>
        <v>170.4996000000001</v>
      </c>
      <c r="C343">
        <v>4.020416</v>
      </c>
      <c r="D343">
        <f t="shared" si="11"/>
        <v>70.4304064420663</v>
      </c>
    </row>
    <row r="344" spans="1:4" x14ac:dyDescent="0.2">
      <c r="A344">
        <v>22.02084</v>
      </c>
      <c r="B344">
        <f t="shared" si="10"/>
        <v>171</v>
      </c>
      <c r="C344">
        <v>4.0193719999999997</v>
      </c>
      <c r="D344">
        <f t="shared" si="11"/>
        <v>70.498505184108907</v>
      </c>
    </row>
    <row r="345" spans="1:4" x14ac:dyDescent="0.2">
      <c r="A345">
        <v>22.029170000000001</v>
      </c>
      <c r="B345">
        <f t="shared" si="10"/>
        <v>171.49980000000005</v>
      </c>
      <c r="C345">
        <v>4.0183819999999999</v>
      </c>
      <c r="D345">
        <f t="shared" si="11"/>
        <v>70.563081577425137</v>
      </c>
    </row>
    <row r="346" spans="1:4" x14ac:dyDescent="0.2">
      <c r="A346">
        <v>22.037500000000001</v>
      </c>
      <c r="B346">
        <f t="shared" si="10"/>
        <v>171.9996000000001</v>
      </c>
      <c r="C346">
        <v>4.0173030000000001</v>
      </c>
      <c r="D346">
        <f t="shared" si="11"/>
        <v>70.633463323271826</v>
      </c>
    </row>
    <row r="347" spans="1:4" x14ac:dyDescent="0.2">
      <c r="A347">
        <v>22.045839999999998</v>
      </c>
      <c r="B347">
        <f t="shared" si="10"/>
        <v>172.5</v>
      </c>
      <c r="C347">
        <v>4.0162680000000002</v>
      </c>
      <c r="D347">
        <f t="shared" si="11"/>
        <v>70.70097500719335</v>
      </c>
    </row>
    <row r="348" spans="1:4" x14ac:dyDescent="0.2">
      <c r="A348">
        <v>22.054169999999999</v>
      </c>
      <c r="B348">
        <f t="shared" si="10"/>
        <v>172.99980000000005</v>
      </c>
      <c r="C348">
        <v>4.015225</v>
      </c>
      <c r="D348">
        <f t="shared" si="11"/>
        <v>70.769008520555829</v>
      </c>
    </row>
    <row r="349" spans="1:4" x14ac:dyDescent="0.2">
      <c r="A349">
        <v>22.0625</v>
      </c>
      <c r="B349">
        <f t="shared" si="10"/>
        <v>173.4996000000001</v>
      </c>
      <c r="C349">
        <v>4.0140169999999999</v>
      </c>
      <c r="D349">
        <f t="shared" si="11"/>
        <v>70.847804766137685</v>
      </c>
    </row>
    <row r="350" spans="1:4" x14ac:dyDescent="0.2">
      <c r="A350">
        <v>22.070830000000001</v>
      </c>
      <c r="B350">
        <f t="shared" si="10"/>
        <v>173.99940000000015</v>
      </c>
      <c r="C350">
        <v>4.012804</v>
      </c>
      <c r="D350">
        <f t="shared" si="11"/>
        <v>70.926927155120111</v>
      </c>
    </row>
    <row r="351" spans="1:4" x14ac:dyDescent="0.2">
      <c r="A351">
        <v>22.079160000000002</v>
      </c>
      <c r="B351">
        <f t="shared" si="10"/>
        <v>174.4992000000002</v>
      </c>
      <c r="C351">
        <v>4.0117219999999998</v>
      </c>
      <c r="D351">
        <f t="shared" si="11"/>
        <v>70.997504587007171</v>
      </c>
    </row>
    <row r="352" spans="1:4" x14ac:dyDescent="0.2">
      <c r="A352">
        <v>22.087499999999999</v>
      </c>
      <c r="B352">
        <f t="shared" si="10"/>
        <v>174.9996000000001</v>
      </c>
      <c r="C352">
        <v>4.0107039999999996</v>
      </c>
      <c r="D352">
        <f t="shared" si="11"/>
        <v>71.063907383366725</v>
      </c>
    </row>
    <row r="353" spans="1:4" x14ac:dyDescent="0.2">
      <c r="A353">
        <v>22.095829999999999</v>
      </c>
      <c r="B353">
        <f t="shared" si="10"/>
        <v>175.49940000000015</v>
      </c>
      <c r="C353">
        <v>4.0097259999999997</v>
      </c>
      <c r="D353">
        <f t="shared" si="11"/>
        <v>71.127701032521557</v>
      </c>
    </row>
    <row r="354" spans="1:4" x14ac:dyDescent="0.2">
      <c r="A354">
        <v>22.10416</v>
      </c>
      <c r="B354">
        <f t="shared" si="10"/>
        <v>175.9992000000002</v>
      </c>
      <c r="C354">
        <v>4.00875</v>
      </c>
      <c r="D354">
        <f t="shared" si="11"/>
        <v>71.191364224316146</v>
      </c>
    </row>
    <row r="355" spans="1:4" x14ac:dyDescent="0.2">
      <c r="A355">
        <v>22.112500000000001</v>
      </c>
      <c r="B355">
        <f t="shared" si="10"/>
        <v>176.4996000000001</v>
      </c>
      <c r="C355">
        <v>4.0077569999999998</v>
      </c>
      <c r="D355">
        <f t="shared" si="11"/>
        <v>71.256136303672761</v>
      </c>
    </row>
    <row r="356" spans="1:4" x14ac:dyDescent="0.2">
      <c r="A356">
        <v>22.120830000000002</v>
      </c>
      <c r="B356">
        <f t="shared" si="10"/>
        <v>176.99940000000015</v>
      </c>
      <c r="C356">
        <v>4.0067370000000002</v>
      </c>
      <c r="D356">
        <f t="shared" si="11"/>
        <v>71.322669557392501</v>
      </c>
    </row>
    <row r="357" spans="1:4" x14ac:dyDescent="0.2">
      <c r="A357">
        <v>22.129169999999998</v>
      </c>
      <c r="B357">
        <f t="shared" si="10"/>
        <v>177.49980000000005</v>
      </c>
      <c r="C357">
        <v>4.005706</v>
      </c>
      <c r="D357">
        <f t="shared" si="11"/>
        <v>71.389920326593582</v>
      </c>
    </row>
    <row r="358" spans="1:4" x14ac:dyDescent="0.2">
      <c r="A358">
        <v>22.137499999999999</v>
      </c>
      <c r="B358">
        <f t="shared" si="10"/>
        <v>177.9996000000001</v>
      </c>
      <c r="C358">
        <v>4.004734</v>
      </c>
      <c r="D358">
        <f t="shared" si="11"/>
        <v>71.453322603667715</v>
      </c>
    </row>
    <row r="359" spans="1:4" x14ac:dyDescent="0.2">
      <c r="A359">
        <v>22.14584</v>
      </c>
      <c r="B359">
        <f t="shared" si="10"/>
        <v>178.5</v>
      </c>
      <c r="C359">
        <v>4.0037269999999996</v>
      </c>
      <c r="D359">
        <f t="shared" si="11"/>
        <v>71.519007884545985</v>
      </c>
    </row>
    <row r="360" spans="1:4" x14ac:dyDescent="0.2">
      <c r="A360">
        <v>22.154170000000001</v>
      </c>
      <c r="B360">
        <f t="shared" si="10"/>
        <v>178.99980000000005</v>
      </c>
      <c r="C360">
        <v>4.0026479999999998</v>
      </c>
      <c r="D360">
        <f t="shared" si="11"/>
        <v>71.589389630392674</v>
      </c>
    </row>
    <row r="361" spans="1:4" x14ac:dyDescent="0.2">
      <c r="A361">
        <v>22.162500000000001</v>
      </c>
      <c r="B361">
        <f t="shared" si="10"/>
        <v>179.4996000000001</v>
      </c>
      <c r="C361">
        <v>4.0015450000000001</v>
      </c>
      <c r="D361">
        <f t="shared" si="11"/>
        <v>71.661336864562159</v>
      </c>
    </row>
    <row r="362" spans="1:4" x14ac:dyDescent="0.2">
      <c r="A362">
        <v>22.170839999999998</v>
      </c>
      <c r="B362">
        <f t="shared" si="10"/>
        <v>180</v>
      </c>
      <c r="C362">
        <v>4.0004179999999998</v>
      </c>
      <c r="D362">
        <f t="shared" si="11"/>
        <v>71.734849587054512</v>
      </c>
    </row>
    <row r="363" spans="1:4" x14ac:dyDescent="0.2">
      <c r="A363">
        <v>22.179169999999999</v>
      </c>
      <c r="B363">
        <f t="shared" si="10"/>
        <v>180.49980000000005</v>
      </c>
      <c r="C363">
        <v>3.9992559999999999</v>
      </c>
      <c r="D363">
        <f t="shared" si="11"/>
        <v>71.81064531335096</v>
      </c>
    </row>
    <row r="364" spans="1:4" x14ac:dyDescent="0.2">
      <c r="A364">
        <v>22.1875</v>
      </c>
      <c r="B364">
        <f t="shared" si="10"/>
        <v>180.9996000000001</v>
      </c>
      <c r="C364">
        <v>3.9981019999999998</v>
      </c>
      <c r="D364">
        <f t="shared" si="11"/>
        <v>71.885919210206467</v>
      </c>
    </row>
    <row r="365" spans="1:4" x14ac:dyDescent="0.2">
      <c r="A365">
        <v>22.195830000000001</v>
      </c>
      <c r="B365">
        <f t="shared" si="10"/>
        <v>181.49940000000015</v>
      </c>
      <c r="C365">
        <v>3.996982</v>
      </c>
      <c r="D365">
        <f t="shared" si="11"/>
        <v>71.958975331937964</v>
      </c>
    </row>
    <row r="366" spans="1:4" x14ac:dyDescent="0.2">
      <c r="A366">
        <v>22.204160000000002</v>
      </c>
      <c r="B366">
        <f t="shared" si="10"/>
        <v>181.9992000000002</v>
      </c>
      <c r="C366">
        <v>3.9959359999999999</v>
      </c>
      <c r="D366">
        <f t="shared" si="11"/>
        <v>72.0272045313408</v>
      </c>
    </row>
    <row r="367" spans="1:4" x14ac:dyDescent="0.2">
      <c r="A367">
        <v>22.212499999999999</v>
      </c>
      <c r="B367">
        <f t="shared" si="10"/>
        <v>182.4996000000001</v>
      </c>
      <c r="C367">
        <v>3.994974</v>
      </c>
      <c r="D367">
        <f t="shared" si="11"/>
        <v>72.089954521613748</v>
      </c>
    </row>
    <row r="368" spans="1:4" x14ac:dyDescent="0.2">
      <c r="A368">
        <v>22.220829999999999</v>
      </c>
      <c r="B368">
        <f t="shared" si="10"/>
        <v>182.99940000000015</v>
      </c>
      <c r="C368">
        <v>3.994043</v>
      </c>
      <c r="D368">
        <f t="shared" si="11"/>
        <v>72.150682422803072</v>
      </c>
    </row>
    <row r="369" spans="1:4" x14ac:dyDescent="0.2">
      <c r="A369">
        <v>22.22916</v>
      </c>
      <c r="B369">
        <f t="shared" si="10"/>
        <v>183.4992000000002</v>
      </c>
      <c r="C369">
        <v>3.9930940000000001</v>
      </c>
      <c r="D369">
        <f t="shared" si="11"/>
        <v>72.212584440234494</v>
      </c>
    </row>
    <row r="370" spans="1:4" x14ac:dyDescent="0.2">
      <c r="A370">
        <v>22.237500000000001</v>
      </c>
      <c r="B370">
        <f t="shared" si="10"/>
        <v>183.9996000000001</v>
      </c>
      <c r="C370">
        <v>3.9921199999999999</v>
      </c>
      <c r="D370">
        <f t="shared" si="11"/>
        <v>72.276117174668883</v>
      </c>
    </row>
    <row r="371" spans="1:4" x14ac:dyDescent="0.2">
      <c r="A371">
        <v>22.245830000000002</v>
      </c>
      <c r="B371">
        <f t="shared" si="10"/>
        <v>184.49940000000015</v>
      </c>
      <c r="C371">
        <v>3.9911940000000001</v>
      </c>
      <c r="D371">
        <f t="shared" si="11"/>
        <v>72.336518932457608</v>
      </c>
    </row>
    <row r="372" spans="1:4" x14ac:dyDescent="0.2">
      <c r="A372">
        <v>22.254169999999998</v>
      </c>
      <c r="B372">
        <f t="shared" si="10"/>
        <v>184.99980000000005</v>
      </c>
      <c r="C372">
        <v>3.9902570000000002</v>
      </c>
      <c r="D372">
        <f t="shared" si="11"/>
        <v>72.397638205727617</v>
      </c>
    </row>
    <row r="373" spans="1:4" x14ac:dyDescent="0.2">
      <c r="A373">
        <v>22.262499999999999</v>
      </c>
      <c r="B373">
        <f t="shared" si="10"/>
        <v>185.4996000000001</v>
      </c>
      <c r="C373">
        <v>3.989274</v>
      </c>
      <c r="D373">
        <f t="shared" si="11"/>
        <v>72.461757998283062</v>
      </c>
    </row>
    <row r="374" spans="1:4" x14ac:dyDescent="0.2">
      <c r="A374">
        <v>22.27084</v>
      </c>
      <c r="B374">
        <f t="shared" si="10"/>
        <v>186</v>
      </c>
      <c r="C374">
        <v>3.988308</v>
      </c>
      <c r="D374">
        <f t="shared" si="11"/>
        <v>72.524768903276495</v>
      </c>
    </row>
    <row r="375" spans="1:4" x14ac:dyDescent="0.2">
      <c r="A375">
        <v>22.279170000000001</v>
      </c>
      <c r="B375">
        <f t="shared" si="10"/>
        <v>186.49980000000005</v>
      </c>
      <c r="C375">
        <v>3.9873859999999999</v>
      </c>
      <c r="D375">
        <f t="shared" si="11"/>
        <v>72.584909746344763</v>
      </c>
    </row>
    <row r="376" spans="1:4" x14ac:dyDescent="0.2">
      <c r="A376">
        <v>22.287500000000001</v>
      </c>
      <c r="B376">
        <f t="shared" si="10"/>
        <v>186.9996000000001</v>
      </c>
      <c r="C376">
        <v>3.9864280000000001</v>
      </c>
      <c r="D376">
        <f t="shared" si="11"/>
        <v>72.647398821897241</v>
      </c>
    </row>
    <row r="377" spans="1:4" x14ac:dyDescent="0.2">
      <c r="A377">
        <v>22.295839999999998</v>
      </c>
      <c r="B377">
        <f t="shared" si="10"/>
        <v>187.5</v>
      </c>
      <c r="C377">
        <v>3.9854020000000001</v>
      </c>
      <c r="D377">
        <f t="shared" si="11"/>
        <v>72.714323447697709</v>
      </c>
    </row>
    <row r="378" spans="1:4" x14ac:dyDescent="0.2">
      <c r="A378">
        <v>22.304169999999999</v>
      </c>
      <c r="B378">
        <f t="shared" si="10"/>
        <v>187.99980000000005</v>
      </c>
      <c r="C378">
        <v>3.9842749999999998</v>
      </c>
      <c r="D378">
        <f t="shared" si="11"/>
        <v>72.787836170190062</v>
      </c>
    </row>
    <row r="379" spans="1:4" x14ac:dyDescent="0.2">
      <c r="A379">
        <v>22.3125</v>
      </c>
      <c r="B379">
        <f t="shared" si="10"/>
        <v>188.4996000000001</v>
      </c>
      <c r="C379">
        <v>3.9831720000000002</v>
      </c>
      <c r="D379">
        <f t="shared" si="11"/>
        <v>72.859783404359561</v>
      </c>
    </row>
    <row r="380" spans="1:4" x14ac:dyDescent="0.2">
      <c r="A380">
        <v>22.320830000000001</v>
      </c>
      <c r="B380">
        <f t="shared" si="10"/>
        <v>188.99940000000015</v>
      </c>
      <c r="C380">
        <v>3.9820720000000001</v>
      </c>
      <c r="D380">
        <f t="shared" si="11"/>
        <v>72.931534952488732</v>
      </c>
    </row>
    <row r="381" spans="1:4" x14ac:dyDescent="0.2">
      <c r="A381">
        <v>22.329160000000002</v>
      </c>
      <c r="B381">
        <f t="shared" si="10"/>
        <v>189.4992000000002</v>
      </c>
      <c r="C381">
        <v>3.980969</v>
      </c>
      <c r="D381">
        <f t="shared" si="11"/>
        <v>73.003482186658246</v>
      </c>
    </row>
    <row r="382" spans="1:4" x14ac:dyDescent="0.2">
      <c r="A382">
        <v>22.337499999999999</v>
      </c>
      <c r="B382">
        <f t="shared" si="10"/>
        <v>189.9996000000001</v>
      </c>
      <c r="C382">
        <v>3.9799259999999999</v>
      </c>
      <c r="D382">
        <f t="shared" si="11"/>
        <v>73.07151570002074</v>
      </c>
    </row>
    <row r="383" spans="1:4" x14ac:dyDescent="0.2">
      <c r="A383">
        <v>22.345829999999999</v>
      </c>
      <c r="B383">
        <f t="shared" si="10"/>
        <v>190.49940000000015</v>
      </c>
      <c r="C383">
        <v>3.97892</v>
      </c>
      <c r="D383">
        <f t="shared" si="11"/>
        <v>73.137135752218853</v>
      </c>
    </row>
    <row r="384" spans="1:4" x14ac:dyDescent="0.2">
      <c r="A384">
        <v>22.35416</v>
      </c>
      <c r="B384">
        <f t="shared" si="10"/>
        <v>190.9992000000002</v>
      </c>
      <c r="C384">
        <v>3.9779239999999998</v>
      </c>
      <c r="D384">
        <f t="shared" si="11"/>
        <v>73.202103517615825</v>
      </c>
    </row>
    <row r="385" spans="1:4" x14ac:dyDescent="0.2">
      <c r="A385">
        <v>22.362500000000001</v>
      </c>
      <c r="B385">
        <f t="shared" si="10"/>
        <v>191.4996000000001</v>
      </c>
      <c r="C385">
        <v>3.97689</v>
      </c>
      <c r="D385">
        <f t="shared" si="11"/>
        <v>73.26954997285722</v>
      </c>
    </row>
    <row r="386" spans="1:4" x14ac:dyDescent="0.2">
      <c r="A386">
        <v>22.370830000000002</v>
      </c>
      <c r="B386">
        <f t="shared" si="10"/>
        <v>191.99940000000015</v>
      </c>
      <c r="C386">
        <v>3.9758420000000001</v>
      </c>
      <c r="D386">
        <f t="shared" si="11"/>
        <v>73.33790962962027</v>
      </c>
    </row>
    <row r="387" spans="1:4" x14ac:dyDescent="0.2">
      <c r="A387">
        <v>22.379169999999998</v>
      </c>
      <c r="B387">
        <f t="shared" ref="B387:B450" si="12">A387*60-$A$2*60</f>
        <v>192.49980000000005</v>
      </c>
      <c r="C387">
        <v>3.974758</v>
      </c>
      <c r="D387">
        <f t="shared" ref="D387:D450" si="13">(($C$2-C387)/($C$2-(0.947)*(2/3)*(3/0.947)*(55.845/159.6922)*$C$2))*100</f>
        <v>73.408617518867558</v>
      </c>
    </row>
    <row r="388" spans="1:4" x14ac:dyDescent="0.2">
      <c r="A388">
        <v>22.387499999999999</v>
      </c>
      <c r="B388">
        <f t="shared" si="12"/>
        <v>192.9996000000001</v>
      </c>
      <c r="C388">
        <v>3.9737130000000001</v>
      </c>
      <c r="D388">
        <f t="shared" si="13"/>
        <v>73.476781489590266</v>
      </c>
    </row>
    <row r="389" spans="1:4" x14ac:dyDescent="0.2">
      <c r="A389">
        <v>22.39584</v>
      </c>
      <c r="B389">
        <f t="shared" si="12"/>
        <v>193.5</v>
      </c>
      <c r="C389">
        <v>3.9726530000000002</v>
      </c>
      <c r="D389">
        <f t="shared" si="13"/>
        <v>73.545923890514715</v>
      </c>
    </row>
    <row r="390" spans="1:4" x14ac:dyDescent="0.2">
      <c r="A390">
        <v>22.404170000000001</v>
      </c>
      <c r="B390">
        <f t="shared" si="12"/>
        <v>193.99980000000005</v>
      </c>
      <c r="C390">
        <v>3.9716119999999999</v>
      </c>
      <c r="D390">
        <f t="shared" si="13"/>
        <v>73.61382694651698</v>
      </c>
    </row>
    <row r="391" spans="1:4" x14ac:dyDescent="0.2">
      <c r="A391">
        <v>22.412500000000001</v>
      </c>
      <c r="B391">
        <f t="shared" si="12"/>
        <v>194.4996000000001</v>
      </c>
      <c r="C391">
        <v>3.970612</v>
      </c>
      <c r="D391">
        <f t="shared" si="13"/>
        <v>73.679055626634394</v>
      </c>
    </row>
    <row r="392" spans="1:4" x14ac:dyDescent="0.2">
      <c r="A392">
        <v>22.420839999999998</v>
      </c>
      <c r="B392">
        <f t="shared" si="12"/>
        <v>195</v>
      </c>
      <c r="C392">
        <v>3.9696340000000001</v>
      </c>
      <c r="D392">
        <f t="shared" si="13"/>
        <v>73.742849275789226</v>
      </c>
    </row>
    <row r="393" spans="1:4" x14ac:dyDescent="0.2">
      <c r="A393">
        <v>22.429169999999999</v>
      </c>
      <c r="B393">
        <f t="shared" si="12"/>
        <v>195.49980000000005</v>
      </c>
      <c r="C393">
        <v>3.9686699999999999</v>
      </c>
      <c r="D393">
        <f t="shared" si="13"/>
        <v>73.805729723422445</v>
      </c>
    </row>
    <row r="394" spans="1:4" x14ac:dyDescent="0.2">
      <c r="A394">
        <v>22.4375</v>
      </c>
      <c r="B394">
        <f t="shared" si="12"/>
        <v>195.9996000000001</v>
      </c>
      <c r="C394">
        <v>3.9677220000000002</v>
      </c>
      <c r="D394">
        <f t="shared" si="13"/>
        <v>73.867566512173738</v>
      </c>
    </row>
    <row r="395" spans="1:4" x14ac:dyDescent="0.2">
      <c r="A395">
        <v>22.445830000000001</v>
      </c>
      <c r="B395">
        <f t="shared" si="12"/>
        <v>196.49940000000015</v>
      </c>
      <c r="C395">
        <v>3.966761</v>
      </c>
      <c r="D395">
        <f t="shared" si="13"/>
        <v>73.930251273766586</v>
      </c>
    </row>
    <row r="396" spans="1:4" x14ac:dyDescent="0.2">
      <c r="A396">
        <v>22.454160000000002</v>
      </c>
      <c r="B396">
        <f t="shared" si="12"/>
        <v>196.9992000000002</v>
      </c>
      <c r="C396">
        <v>3.9656799999999999</v>
      </c>
      <c r="D396">
        <f t="shared" si="13"/>
        <v>74.000763476973532</v>
      </c>
    </row>
    <row r="397" spans="1:4" x14ac:dyDescent="0.2">
      <c r="A397">
        <v>22.462499999999999</v>
      </c>
      <c r="B397">
        <f t="shared" si="12"/>
        <v>197.4996000000001</v>
      </c>
      <c r="C397">
        <v>3.9645320000000002</v>
      </c>
      <c r="D397">
        <f t="shared" si="13"/>
        <v>74.075646001748325</v>
      </c>
    </row>
    <row r="398" spans="1:4" x14ac:dyDescent="0.2">
      <c r="A398">
        <v>22.470829999999999</v>
      </c>
      <c r="B398">
        <f t="shared" si="12"/>
        <v>197.99940000000015</v>
      </c>
      <c r="C398">
        <v>3.9634860000000001</v>
      </c>
      <c r="D398">
        <f t="shared" si="13"/>
        <v>74.143875201151147</v>
      </c>
    </row>
    <row r="399" spans="1:4" x14ac:dyDescent="0.2">
      <c r="A399">
        <v>22.47916</v>
      </c>
      <c r="B399">
        <f t="shared" si="12"/>
        <v>198.4992000000002</v>
      </c>
      <c r="C399">
        <v>3.9624799999999998</v>
      </c>
      <c r="D399">
        <f t="shared" si="13"/>
        <v>74.209495253349289</v>
      </c>
    </row>
    <row r="400" spans="1:4" x14ac:dyDescent="0.2">
      <c r="A400">
        <v>22.487500000000001</v>
      </c>
      <c r="B400">
        <f t="shared" si="12"/>
        <v>198.9996000000001</v>
      </c>
      <c r="C400">
        <v>3.9615109999999998</v>
      </c>
      <c r="D400">
        <f t="shared" si="13"/>
        <v>74.272701844383064</v>
      </c>
    </row>
    <row r="401" spans="1:4" x14ac:dyDescent="0.2">
      <c r="A401">
        <v>22.495830000000002</v>
      </c>
      <c r="B401">
        <f t="shared" si="12"/>
        <v>199.49940000000015</v>
      </c>
      <c r="C401">
        <v>3.9605589999999999</v>
      </c>
      <c r="D401">
        <f t="shared" si="13"/>
        <v>74.334799547854843</v>
      </c>
    </row>
    <row r="402" spans="1:4" x14ac:dyDescent="0.2">
      <c r="A402">
        <v>22.504169999999998</v>
      </c>
      <c r="B402">
        <f t="shared" si="12"/>
        <v>199.99980000000005</v>
      </c>
      <c r="C402">
        <v>3.9596239999999998</v>
      </c>
      <c r="D402">
        <f t="shared" si="13"/>
        <v>74.395788363764652</v>
      </c>
    </row>
    <row r="403" spans="1:4" x14ac:dyDescent="0.2">
      <c r="A403">
        <v>22.512499999999999</v>
      </c>
      <c r="B403">
        <f t="shared" si="12"/>
        <v>200.4996000000001</v>
      </c>
      <c r="C403">
        <v>3.958647</v>
      </c>
      <c r="D403">
        <f t="shared" si="13"/>
        <v>74.459516784239355</v>
      </c>
    </row>
    <row r="404" spans="1:4" x14ac:dyDescent="0.2">
      <c r="A404">
        <v>22.52084</v>
      </c>
      <c r="B404">
        <f t="shared" si="12"/>
        <v>201</v>
      </c>
      <c r="C404">
        <v>3.9577260000000001</v>
      </c>
      <c r="D404">
        <f t="shared" si="13"/>
        <v>74.519592398627495</v>
      </c>
    </row>
    <row r="405" spans="1:4" x14ac:dyDescent="0.2">
      <c r="A405">
        <v>22.529170000000001</v>
      </c>
      <c r="B405">
        <f t="shared" si="12"/>
        <v>201.49980000000005</v>
      </c>
      <c r="C405">
        <v>3.9568089999999998</v>
      </c>
      <c r="D405">
        <f t="shared" si="13"/>
        <v>74.579407098295192</v>
      </c>
    </row>
    <row r="406" spans="1:4" x14ac:dyDescent="0.2">
      <c r="A406">
        <v>22.537500000000001</v>
      </c>
      <c r="B406">
        <f t="shared" si="12"/>
        <v>201.9996000000001</v>
      </c>
      <c r="C406">
        <v>3.9558939999999998</v>
      </c>
      <c r="D406">
        <f t="shared" si="13"/>
        <v>74.639091340602633</v>
      </c>
    </row>
    <row r="407" spans="1:4" x14ac:dyDescent="0.2">
      <c r="A407">
        <v>22.545839999999998</v>
      </c>
      <c r="B407">
        <f t="shared" si="12"/>
        <v>202.5</v>
      </c>
      <c r="C407">
        <v>3.9549759999999998</v>
      </c>
      <c r="D407">
        <f t="shared" si="13"/>
        <v>74.698971268950416</v>
      </c>
    </row>
    <row r="408" spans="1:4" x14ac:dyDescent="0.2">
      <c r="A408">
        <v>22.554169999999999</v>
      </c>
      <c r="B408">
        <f t="shared" si="12"/>
        <v>202.99980000000005</v>
      </c>
      <c r="C408">
        <v>3.9540449999999998</v>
      </c>
      <c r="D408">
        <f t="shared" si="13"/>
        <v>74.759699170139754</v>
      </c>
    </row>
    <row r="409" spans="1:4" x14ac:dyDescent="0.2">
      <c r="A409">
        <v>22.5625</v>
      </c>
      <c r="B409">
        <f t="shared" si="12"/>
        <v>203.4996000000001</v>
      </c>
      <c r="C409">
        <v>3.9530159999999999</v>
      </c>
      <c r="D409">
        <f t="shared" si="13"/>
        <v>74.826819481980564</v>
      </c>
    </row>
    <row r="410" spans="1:4" x14ac:dyDescent="0.2">
      <c r="A410">
        <v>22.570830000000001</v>
      </c>
      <c r="B410">
        <f t="shared" si="12"/>
        <v>203.99940000000015</v>
      </c>
      <c r="C410">
        <v>3.951946</v>
      </c>
      <c r="D410">
        <f t="shared" si="13"/>
        <v>74.896614169706211</v>
      </c>
    </row>
    <row r="411" spans="1:4" x14ac:dyDescent="0.2">
      <c r="A411">
        <v>22.579160000000002</v>
      </c>
      <c r="B411">
        <f t="shared" si="12"/>
        <v>204.4992000000002</v>
      </c>
      <c r="C411">
        <v>3.950834</v>
      </c>
      <c r="D411">
        <f t="shared" si="13"/>
        <v>74.969148461996781</v>
      </c>
    </row>
    <row r="412" spans="1:4" x14ac:dyDescent="0.2">
      <c r="A412">
        <v>22.587499999999999</v>
      </c>
      <c r="B412">
        <f t="shared" si="12"/>
        <v>204.9996000000001</v>
      </c>
      <c r="C412">
        <v>3.9498030000000002</v>
      </c>
      <c r="D412">
        <f t="shared" si="13"/>
        <v>75.036399231197819</v>
      </c>
    </row>
    <row r="413" spans="1:4" x14ac:dyDescent="0.2">
      <c r="A413">
        <v>22.595829999999999</v>
      </c>
      <c r="B413">
        <f t="shared" si="12"/>
        <v>205.49940000000015</v>
      </c>
      <c r="C413">
        <v>3.94875</v>
      </c>
      <c r="D413">
        <f t="shared" si="13"/>
        <v>75.105085031361483</v>
      </c>
    </row>
    <row r="414" spans="1:4" x14ac:dyDescent="0.2">
      <c r="A414">
        <v>22.60416</v>
      </c>
      <c r="B414">
        <f t="shared" si="12"/>
        <v>205.9992000000002</v>
      </c>
      <c r="C414">
        <v>3.9476239999999998</v>
      </c>
      <c r="D414">
        <f t="shared" si="13"/>
        <v>75.178532525173708</v>
      </c>
    </row>
    <row r="415" spans="1:4" x14ac:dyDescent="0.2">
      <c r="A415">
        <v>22.612500000000001</v>
      </c>
      <c r="B415">
        <f t="shared" si="12"/>
        <v>206.4996000000001</v>
      </c>
      <c r="C415">
        <v>3.9464589999999999</v>
      </c>
      <c r="D415">
        <f t="shared" si="13"/>
        <v>75.254523937510498</v>
      </c>
    </row>
    <row r="416" spans="1:4" x14ac:dyDescent="0.2">
      <c r="A416">
        <v>22.620830000000002</v>
      </c>
      <c r="B416">
        <f t="shared" si="12"/>
        <v>206.99940000000015</v>
      </c>
      <c r="C416">
        <v>3.9453109999999998</v>
      </c>
      <c r="D416">
        <f t="shared" si="13"/>
        <v>75.329406462285306</v>
      </c>
    </row>
    <row r="417" spans="1:4" x14ac:dyDescent="0.2">
      <c r="A417">
        <v>22.629169999999998</v>
      </c>
      <c r="B417">
        <f t="shared" si="12"/>
        <v>207.49980000000005</v>
      </c>
      <c r="C417">
        <v>3.944143</v>
      </c>
      <c r="D417">
        <f t="shared" si="13"/>
        <v>75.405593560662453</v>
      </c>
    </row>
    <row r="418" spans="1:4" x14ac:dyDescent="0.2">
      <c r="A418">
        <v>22.637499999999999</v>
      </c>
      <c r="B418">
        <f t="shared" si="12"/>
        <v>207.9996000000001</v>
      </c>
      <c r="C418">
        <v>3.943031</v>
      </c>
      <c r="D418">
        <f t="shared" si="13"/>
        <v>75.478127852953023</v>
      </c>
    </row>
    <row r="419" spans="1:4" x14ac:dyDescent="0.2">
      <c r="A419">
        <v>22.64584</v>
      </c>
      <c r="B419">
        <f t="shared" si="12"/>
        <v>208.5</v>
      </c>
      <c r="C419">
        <v>3.9420380000000002</v>
      </c>
      <c r="D419">
        <f t="shared" si="13"/>
        <v>75.542899932309609</v>
      </c>
    </row>
    <row r="420" spans="1:4" x14ac:dyDescent="0.2">
      <c r="A420">
        <v>22.654170000000001</v>
      </c>
      <c r="B420">
        <f t="shared" si="12"/>
        <v>208.99980000000005</v>
      </c>
      <c r="C420">
        <v>3.9411</v>
      </c>
      <c r="D420">
        <f t="shared" si="13"/>
        <v>75.604084434259761</v>
      </c>
    </row>
    <row r="421" spans="1:4" x14ac:dyDescent="0.2">
      <c r="A421">
        <v>22.662500000000001</v>
      </c>
      <c r="B421">
        <f t="shared" si="12"/>
        <v>209.4996000000001</v>
      </c>
      <c r="C421">
        <v>3.9401769999999998</v>
      </c>
      <c r="D421">
        <f t="shared" si="13"/>
        <v>75.664290506008157</v>
      </c>
    </row>
    <row r="422" spans="1:4" x14ac:dyDescent="0.2">
      <c r="A422">
        <v>22.670839999999998</v>
      </c>
      <c r="B422">
        <f t="shared" si="12"/>
        <v>210</v>
      </c>
      <c r="C422">
        <v>3.9392140000000002</v>
      </c>
      <c r="D422">
        <f t="shared" si="13"/>
        <v>75.727105724961206</v>
      </c>
    </row>
    <row r="423" spans="1:4" x14ac:dyDescent="0.2">
      <c r="A423">
        <v>22.679169999999999</v>
      </c>
      <c r="B423">
        <f t="shared" si="12"/>
        <v>210.49980000000005</v>
      </c>
      <c r="C423">
        <v>3.938272</v>
      </c>
      <c r="D423">
        <f t="shared" si="13"/>
        <v>75.788551141631828</v>
      </c>
    </row>
    <row r="424" spans="1:4" x14ac:dyDescent="0.2">
      <c r="A424">
        <v>22.6875</v>
      </c>
      <c r="B424">
        <f t="shared" si="12"/>
        <v>210.9996000000001</v>
      </c>
      <c r="C424">
        <v>3.9373170000000002</v>
      </c>
      <c r="D424">
        <f t="shared" si="13"/>
        <v>75.850844531143963</v>
      </c>
    </row>
    <row r="425" spans="1:4" x14ac:dyDescent="0.2">
      <c r="A425">
        <v>22.695830000000001</v>
      </c>
      <c r="B425">
        <f t="shared" si="12"/>
        <v>211.49940000000015</v>
      </c>
      <c r="C425">
        <v>3.9363160000000001</v>
      </c>
      <c r="D425">
        <f t="shared" si="13"/>
        <v>75.916138439941506</v>
      </c>
    </row>
    <row r="426" spans="1:4" x14ac:dyDescent="0.2">
      <c r="A426">
        <v>22.704160000000002</v>
      </c>
      <c r="B426">
        <f t="shared" si="12"/>
        <v>211.9992000000002</v>
      </c>
      <c r="C426">
        <v>3.9352580000000001</v>
      </c>
      <c r="D426">
        <f t="shared" si="13"/>
        <v>75.98515038350574</v>
      </c>
    </row>
    <row r="427" spans="1:4" x14ac:dyDescent="0.2">
      <c r="A427">
        <v>22.712499999999999</v>
      </c>
      <c r="B427">
        <f t="shared" si="12"/>
        <v>212.4996000000001</v>
      </c>
      <c r="C427">
        <v>3.9341940000000002</v>
      </c>
      <c r="D427">
        <f t="shared" si="13"/>
        <v>76.054553699150674</v>
      </c>
    </row>
    <row r="428" spans="1:4" x14ac:dyDescent="0.2">
      <c r="A428">
        <v>22.720829999999999</v>
      </c>
      <c r="B428">
        <f t="shared" si="12"/>
        <v>212.99940000000015</v>
      </c>
      <c r="C428">
        <v>3.9331999999999998</v>
      </c>
      <c r="D428">
        <f t="shared" si="13"/>
        <v>76.119391007187403</v>
      </c>
    </row>
    <row r="429" spans="1:4" x14ac:dyDescent="0.2">
      <c r="A429">
        <v>22.72916</v>
      </c>
      <c r="B429">
        <f t="shared" si="12"/>
        <v>213.4992000000002</v>
      </c>
      <c r="C429">
        <v>3.9322560000000002</v>
      </c>
      <c r="D429">
        <f t="shared" si="13"/>
        <v>76.180966881218239</v>
      </c>
    </row>
    <row r="430" spans="1:4" x14ac:dyDescent="0.2">
      <c r="A430">
        <v>22.737500000000001</v>
      </c>
      <c r="B430">
        <f t="shared" si="12"/>
        <v>213.9996000000001</v>
      </c>
      <c r="C430">
        <v>3.931317</v>
      </c>
      <c r="D430">
        <f t="shared" si="13"/>
        <v>76.242216611848505</v>
      </c>
    </row>
    <row r="431" spans="1:4" x14ac:dyDescent="0.2">
      <c r="A431">
        <v>22.745830000000002</v>
      </c>
      <c r="B431">
        <f t="shared" si="12"/>
        <v>214.49940000000015</v>
      </c>
      <c r="C431">
        <v>3.93031</v>
      </c>
      <c r="D431">
        <f t="shared" si="13"/>
        <v>76.307901892726761</v>
      </c>
    </row>
    <row r="432" spans="1:4" x14ac:dyDescent="0.2">
      <c r="A432">
        <v>22.754169999999998</v>
      </c>
      <c r="B432">
        <f t="shared" si="12"/>
        <v>214.99980000000005</v>
      </c>
      <c r="C432">
        <v>3.929262</v>
      </c>
      <c r="D432">
        <f t="shared" si="13"/>
        <v>76.376261549489811</v>
      </c>
    </row>
    <row r="433" spans="1:4" x14ac:dyDescent="0.2">
      <c r="A433">
        <v>22.762499999999999</v>
      </c>
      <c r="B433">
        <f t="shared" si="12"/>
        <v>215.4996000000001</v>
      </c>
      <c r="C433">
        <v>3.9282520000000001</v>
      </c>
      <c r="D433">
        <f t="shared" si="13"/>
        <v>76.44214251640841</v>
      </c>
    </row>
    <row r="434" spans="1:4" x14ac:dyDescent="0.2">
      <c r="A434">
        <v>22.77084</v>
      </c>
      <c r="B434">
        <f t="shared" si="12"/>
        <v>216</v>
      </c>
      <c r="C434">
        <v>3.9272689999999999</v>
      </c>
      <c r="D434">
        <f t="shared" si="13"/>
        <v>76.506262308963841</v>
      </c>
    </row>
    <row r="435" spans="1:4" x14ac:dyDescent="0.2">
      <c r="A435">
        <v>22.779170000000001</v>
      </c>
      <c r="B435">
        <f t="shared" si="12"/>
        <v>216.49980000000005</v>
      </c>
      <c r="C435">
        <v>3.9263370000000002</v>
      </c>
      <c r="D435">
        <f t="shared" si="13"/>
        <v>76.56705543883325</v>
      </c>
    </row>
    <row r="436" spans="1:4" x14ac:dyDescent="0.2">
      <c r="A436">
        <v>22.787500000000001</v>
      </c>
      <c r="B436">
        <f t="shared" si="12"/>
        <v>216.9996000000001</v>
      </c>
      <c r="C436">
        <v>3.9254030000000002</v>
      </c>
      <c r="D436">
        <f t="shared" si="13"/>
        <v>76.627979026062931</v>
      </c>
    </row>
    <row r="437" spans="1:4" x14ac:dyDescent="0.2">
      <c r="A437">
        <v>22.795839999999998</v>
      </c>
      <c r="B437">
        <f t="shared" si="12"/>
        <v>217.5</v>
      </c>
      <c r="C437">
        <v>3.9244300000000001</v>
      </c>
      <c r="D437">
        <f t="shared" si="13"/>
        <v>76.691446531817192</v>
      </c>
    </row>
    <row r="438" spans="1:4" x14ac:dyDescent="0.2">
      <c r="A438">
        <v>22.804169999999999</v>
      </c>
      <c r="B438">
        <f t="shared" si="12"/>
        <v>217.99980000000005</v>
      </c>
      <c r="C438">
        <v>3.9234619999999998</v>
      </c>
      <c r="D438">
        <f t="shared" si="13"/>
        <v>76.754587894170882</v>
      </c>
    </row>
    <row r="439" spans="1:4" x14ac:dyDescent="0.2">
      <c r="A439">
        <v>22.8125</v>
      </c>
      <c r="B439">
        <f t="shared" si="12"/>
        <v>218.4996000000001</v>
      </c>
      <c r="C439">
        <v>3.9224559999999999</v>
      </c>
      <c r="D439">
        <f t="shared" si="13"/>
        <v>76.820207946368996</v>
      </c>
    </row>
    <row r="440" spans="1:4" x14ac:dyDescent="0.2">
      <c r="A440">
        <v>22.820830000000001</v>
      </c>
      <c r="B440">
        <f t="shared" si="12"/>
        <v>218.99940000000015</v>
      </c>
      <c r="C440">
        <v>3.9214699999999998</v>
      </c>
      <c r="D440">
        <f t="shared" si="13"/>
        <v>76.884523424964783</v>
      </c>
    </row>
    <row r="441" spans="1:4" x14ac:dyDescent="0.2">
      <c r="A441">
        <v>22.829160000000002</v>
      </c>
      <c r="B441">
        <f t="shared" si="12"/>
        <v>219.4992000000002</v>
      </c>
      <c r="C441">
        <v>3.9204819999999998</v>
      </c>
      <c r="D441">
        <f t="shared" si="13"/>
        <v>76.948969360920799</v>
      </c>
    </row>
    <row r="442" spans="1:4" x14ac:dyDescent="0.2">
      <c r="A442">
        <v>22.837499999999999</v>
      </c>
      <c r="B442">
        <f t="shared" si="12"/>
        <v>219.9996000000001</v>
      </c>
      <c r="C442">
        <v>3.919502</v>
      </c>
      <c r="D442">
        <f t="shared" si="13"/>
        <v>77.012893467435845</v>
      </c>
    </row>
    <row r="443" spans="1:4" x14ac:dyDescent="0.2">
      <c r="A443">
        <v>22.845829999999999</v>
      </c>
      <c r="B443">
        <f t="shared" si="12"/>
        <v>220.49940000000015</v>
      </c>
      <c r="C443">
        <v>3.9184939999999999</v>
      </c>
      <c r="D443">
        <f t="shared" si="13"/>
        <v>77.078643976994215</v>
      </c>
    </row>
    <row r="444" spans="1:4" x14ac:dyDescent="0.2">
      <c r="A444">
        <v>22.85416</v>
      </c>
      <c r="B444">
        <f t="shared" si="12"/>
        <v>220.9992000000002</v>
      </c>
      <c r="C444">
        <v>3.9175110000000002</v>
      </c>
      <c r="D444">
        <f t="shared" si="13"/>
        <v>77.142763769549632</v>
      </c>
    </row>
    <row r="445" spans="1:4" x14ac:dyDescent="0.2">
      <c r="A445">
        <v>22.862500000000001</v>
      </c>
      <c r="B445">
        <f t="shared" si="12"/>
        <v>221.4996000000001</v>
      </c>
      <c r="C445">
        <v>3.9165549999999998</v>
      </c>
      <c r="D445">
        <f t="shared" si="13"/>
        <v>77.205122387741909</v>
      </c>
    </row>
    <row r="446" spans="1:4" x14ac:dyDescent="0.2">
      <c r="A446">
        <v>22.870830000000002</v>
      </c>
      <c r="B446">
        <f t="shared" si="12"/>
        <v>221.99940000000015</v>
      </c>
      <c r="C446">
        <v>3.9155600000000002</v>
      </c>
      <c r="D446">
        <f t="shared" si="13"/>
        <v>77.270024924458724</v>
      </c>
    </row>
    <row r="447" spans="1:4" x14ac:dyDescent="0.2">
      <c r="A447">
        <v>22.879169999999998</v>
      </c>
      <c r="B447">
        <f t="shared" si="12"/>
        <v>222.49980000000005</v>
      </c>
      <c r="C447">
        <v>3.9144999999999999</v>
      </c>
      <c r="D447">
        <f t="shared" si="13"/>
        <v>77.339167325383201</v>
      </c>
    </row>
    <row r="448" spans="1:4" x14ac:dyDescent="0.2">
      <c r="A448">
        <v>22.887499999999999</v>
      </c>
      <c r="B448">
        <f t="shared" si="12"/>
        <v>222.9996000000001</v>
      </c>
      <c r="C448">
        <v>3.9134579999999999</v>
      </c>
      <c r="D448">
        <f t="shared" si="13"/>
        <v>77.407135610065552</v>
      </c>
    </row>
    <row r="449" spans="1:4" x14ac:dyDescent="0.2">
      <c r="A449">
        <v>22.89584</v>
      </c>
      <c r="B449">
        <f t="shared" si="12"/>
        <v>223.5</v>
      </c>
      <c r="C449">
        <v>3.9124629999999998</v>
      </c>
      <c r="D449">
        <f t="shared" si="13"/>
        <v>77.472038146782396</v>
      </c>
    </row>
    <row r="450" spans="1:4" x14ac:dyDescent="0.2">
      <c r="A450">
        <v>22.904170000000001</v>
      </c>
      <c r="B450">
        <f t="shared" si="12"/>
        <v>223.99980000000005</v>
      </c>
      <c r="C450">
        <v>3.9114270000000002</v>
      </c>
      <c r="D450">
        <f t="shared" si="13"/>
        <v>77.539615059384033</v>
      </c>
    </row>
    <row r="451" spans="1:4" x14ac:dyDescent="0.2">
      <c r="A451">
        <v>22.912500000000001</v>
      </c>
      <c r="B451">
        <f t="shared" ref="B451:B514" si="14">A451*60-$A$2*60</f>
        <v>224.4996000000001</v>
      </c>
      <c r="C451">
        <v>3.9103509999999999</v>
      </c>
      <c r="D451">
        <f t="shared" ref="D451:D514" si="15">(($C$2-C451)/($C$2-(0.947)*(2/3)*(3/0.947)*(55.845/159.6922)*$C$2))*100</f>
        <v>77.609801119190394</v>
      </c>
    </row>
    <row r="452" spans="1:4" x14ac:dyDescent="0.2">
      <c r="A452">
        <v>22.920839999999998</v>
      </c>
      <c r="B452">
        <f t="shared" si="14"/>
        <v>225</v>
      </c>
      <c r="C452">
        <v>3.9092709999999999</v>
      </c>
      <c r="D452">
        <f t="shared" si="15"/>
        <v>77.680248093717211</v>
      </c>
    </row>
    <row r="453" spans="1:4" x14ac:dyDescent="0.2">
      <c r="A453">
        <v>22.929169999999999</v>
      </c>
      <c r="B453">
        <f t="shared" si="14"/>
        <v>225.49980000000005</v>
      </c>
      <c r="C453">
        <v>3.9082029999999999</v>
      </c>
      <c r="D453">
        <f t="shared" si="15"/>
        <v>77.749912324082615</v>
      </c>
    </row>
    <row r="454" spans="1:4" x14ac:dyDescent="0.2">
      <c r="A454">
        <v>22.9375</v>
      </c>
      <c r="B454">
        <f t="shared" si="14"/>
        <v>225.9996000000001</v>
      </c>
      <c r="C454">
        <v>3.9071349999999998</v>
      </c>
      <c r="D454">
        <f t="shared" si="15"/>
        <v>77.81957655444802</v>
      </c>
    </row>
    <row r="455" spans="1:4" x14ac:dyDescent="0.2">
      <c r="A455">
        <v>22.945830000000001</v>
      </c>
      <c r="B455">
        <f t="shared" si="14"/>
        <v>226.49940000000015</v>
      </c>
      <c r="C455">
        <v>3.9060329999999999</v>
      </c>
      <c r="D455">
        <f t="shared" si="15"/>
        <v>77.891458559937419</v>
      </c>
    </row>
    <row r="456" spans="1:4" x14ac:dyDescent="0.2">
      <c r="A456">
        <v>22.954160000000002</v>
      </c>
      <c r="B456">
        <f t="shared" si="14"/>
        <v>226.9992000000002</v>
      </c>
      <c r="C456">
        <v>3.9048820000000002</v>
      </c>
      <c r="D456">
        <f t="shared" si="15"/>
        <v>77.966536770752555</v>
      </c>
    </row>
    <row r="457" spans="1:4" x14ac:dyDescent="0.2">
      <c r="A457">
        <v>22.962499999999999</v>
      </c>
      <c r="B457">
        <f t="shared" si="14"/>
        <v>227.4996000000001</v>
      </c>
      <c r="C457">
        <v>3.9037099999999998</v>
      </c>
      <c r="D457">
        <f t="shared" si="15"/>
        <v>78.042984783850201</v>
      </c>
    </row>
    <row r="458" spans="1:4" x14ac:dyDescent="0.2">
      <c r="A458">
        <v>22.970829999999999</v>
      </c>
      <c r="B458">
        <f t="shared" si="14"/>
        <v>227.99940000000015</v>
      </c>
      <c r="C458">
        <v>3.9026190000000001</v>
      </c>
      <c r="D458">
        <f t="shared" si="15"/>
        <v>78.114149273858288</v>
      </c>
    </row>
    <row r="459" spans="1:4" x14ac:dyDescent="0.2">
      <c r="A459">
        <v>22.97916</v>
      </c>
      <c r="B459">
        <f t="shared" si="14"/>
        <v>228.4992000000002</v>
      </c>
      <c r="C459">
        <v>3.9015219999999999</v>
      </c>
      <c r="D459">
        <f t="shared" si="15"/>
        <v>78.185705135947117</v>
      </c>
    </row>
    <row r="460" spans="1:4" x14ac:dyDescent="0.2">
      <c r="A460">
        <v>22.987500000000001</v>
      </c>
      <c r="B460">
        <f t="shared" si="14"/>
        <v>228.9996000000001</v>
      </c>
      <c r="C460">
        <v>3.9003580000000002</v>
      </c>
      <c r="D460">
        <f t="shared" si="15"/>
        <v>78.261631319603779</v>
      </c>
    </row>
    <row r="461" spans="1:4" x14ac:dyDescent="0.2">
      <c r="A461">
        <v>22.995830000000002</v>
      </c>
      <c r="B461">
        <f t="shared" si="14"/>
        <v>229.49940000000015</v>
      </c>
      <c r="C461">
        <v>3.8991829999999998</v>
      </c>
      <c r="D461">
        <f t="shared" si="15"/>
        <v>78.338275018741768</v>
      </c>
    </row>
    <row r="462" spans="1:4" x14ac:dyDescent="0.2">
      <c r="A462">
        <v>23.004169999999998</v>
      </c>
      <c r="B462">
        <f t="shared" si="14"/>
        <v>229.99980000000005</v>
      </c>
      <c r="C462">
        <v>3.8980679999999999</v>
      </c>
      <c r="D462">
        <f t="shared" si="15"/>
        <v>78.411004997072681</v>
      </c>
    </row>
    <row r="463" spans="1:4" x14ac:dyDescent="0.2">
      <c r="A463">
        <v>23.012499999999999</v>
      </c>
      <c r="B463">
        <f t="shared" si="14"/>
        <v>230.4996000000001</v>
      </c>
      <c r="C463">
        <v>3.8969499999999999</v>
      </c>
      <c r="D463">
        <f t="shared" si="15"/>
        <v>78.483930661443964</v>
      </c>
    </row>
    <row r="464" spans="1:4" x14ac:dyDescent="0.2">
      <c r="A464">
        <v>23.02084</v>
      </c>
      <c r="B464">
        <f t="shared" si="14"/>
        <v>231</v>
      </c>
      <c r="C464">
        <v>3.8959450000000002</v>
      </c>
      <c r="D464">
        <f t="shared" si="15"/>
        <v>78.549485484961963</v>
      </c>
    </row>
    <row r="465" spans="1:4" x14ac:dyDescent="0.2">
      <c r="A465">
        <v>23.029170000000001</v>
      </c>
      <c r="B465">
        <f t="shared" si="14"/>
        <v>231.49980000000005</v>
      </c>
      <c r="C465">
        <v>3.8950049999999998</v>
      </c>
      <c r="D465">
        <f t="shared" si="15"/>
        <v>78.610800444272357</v>
      </c>
    </row>
    <row r="466" spans="1:4" x14ac:dyDescent="0.2">
      <c r="A466">
        <v>23.037500000000001</v>
      </c>
      <c r="B466">
        <f t="shared" si="14"/>
        <v>231.9996000000001</v>
      </c>
      <c r="C466">
        <v>3.8940419999999998</v>
      </c>
      <c r="D466">
        <f t="shared" si="15"/>
        <v>78.673615663225434</v>
      </c>
    </row>
    <row r="467" spans="1:4" x14ac:dyDescent="0.2">
      <c r="A467">
        <v>23.045839999999998</v>
      </c>
      <c r="B467">
        <f t="shared" si="14"/>
        <v>232.5</v>
      </c>
      <c r="C467">
        <v>3.8930929999999999</v>
      </c>
      <c r="D467">
        <f t="shared" si="15"/>
        <v>78.735517680656869</v>
      </c>
    </row>
    <row r="468" spans="1:4" x14ac:dyDescent="0.2">
      <c r="A468">
        <v>23.054169999999999</v>
      </c>
      <c r="B468">
        <f t="shared" si="14"/>
        <v>232.99980000000005</v>
      </c>
      <c r="C468">
        <v>3.8921260000000002</v>
      </c>
      <c r="D468">
        <f t="shared" si="15"/>
        <v>78.798593814330403</v>
      </c>
    </row>
    <row r="469" spans="1:4" x14ac:dyDescent="0.2">
      <c r="A469">
        <v>23.0625</v>
      </c>
      <c r="B469">
        <f t="shared" si="14"/>
        <v>233.4996000000001</v>
      </c>
      <c r="C469">
        <v>3.8911419999999999</v>
      </c>
      <c r="D469">
        <f t="shared" si="15"/>
        <v>78.862778835565962</v>
      </c>
    </row>
    <row r="470" spans="1:4" x14ac:dyDescent="0.2">
      <c r="A470">
        <v>23.070830000000001</v>
      </c>
      <c r="B470">
        <f t="shared" si="14"/>
        <v>233.99940000000015</v>
      </c>
      <c r="C470">
        <v>3.8901140000000001</v>
      </c>
      <c r="D470">
        <f t="shared" si="15"/>
        <v>78.929833918726658</v>
      </c>
    </row>
    <row r="471" spans="1:4" x14ac:dyDescent="0.2">
      <c r="A471">
        <v>23.079160000000002</v>
      </c>
      <c r="B471">
        <f t="shared" si="14"/>
        <v>234.4992000000002</v>
      </c>
      <c r="C471">
        <v>3.8891</v>
      </c>
      <c r="D471">
        <f t="shared" si="15"/>
        <v>78.995975800365727</v>
      </c>
    </row>
    <row r="472" spans="1:4" x14ac:dyDescent="0.2">
      <c r="A472">
        <v>23.087499999999999</v>
      </c>
      <c r="B472">
        <f t="shared" si="14"/>
        <v>234.9996000000001</v>
      </c>
      <c r="C472">
        <v>3.8880710000000001</v>
      </c>
      <c r="D472">
        <f t="shared" si="15"/>
        <v>79.063096112206551</v>
      </c>
    </row>
    <row r="473" spans="1:4" x14ac:dyDescent="0.2">
      <c r="A473">
        <v>23.095829999999999</v>
      </c>
      <c r="B473">
        <f t="shared" si="14"/>
        <v>235.49940000000015</v>
      </c>
      <c r="C473">
        <v>3.88707</v>
      </c>
      <c r="D473">
        <f t="shared" si="15"/>
        <v>79.128390021004094</v>
      </c>
    </row>
    <row r="474" spans="1:4" x14ac:dyDescent="0.2">
      <c r="A474">
        <v>23.10416</v>
      </c>
      <c r="B474">
        <f t="shared" si="14"/>
        <v>235.9992000000002</v>
      </c>
      <c r="C474">
        <v>3.8861330000000001</v>
      </c>
      <c r="D474">
        <f t="shared" si="15"/>
        <v>79.189509294274117</v>
      </c>
    </row>
    <row r="475" spans="1:4" x14ac:dyDescent="0.2">
      <c r="A475">
        <v>23.112500000000001</v>
      </c>
      <c r="B475">
        <f t="shared" si="14"/>
        <v>236.4996000000001</v>
      </c>
      <c r="C475">
        <v>3.8851960000000001</v>
      </c>
      <c r="D475">
        <f t="shared" si="15"/>
        <v>79.25062856754414</v>
      </c>
    </row>
    <row r="476" spans="1:4" x14ac:dyDescent="0.2">
      <c r="A476">
        <v>23.120830000000002</v>
      </c>
      <c r="B476">
        <f t="shared" si="14"/>
        <v>236.99940000000015</v>
      </c>
      <c r="C476">
        <v>3.8842340000000002</v>
      </c>
      <c r="D476">
        <f t="shared" si="15"/>
        <v>79.313378557817089</v>
      </c>
    </row>
    <row r="477" spans="1:4" x14ac:dyDescent="0.2">
      <c r="A477">
        <v>23.129169999999998</v>
      </c>
      <c r="B477">
        <f t="shared" si="14"/>
        <v>237.49980000000005</v>
      </c>
      <c r="C477">
        <v>3.8832300000000002</v>
      </c>
      <c r="D477">
        <f t="shared" si="15"/>
        <v>79.378868152654974</v>
      </c>
    </row>
    <row r="478" spans="1:4" x14ac:dyDescent="0.2">
      <c r="A478">
        <v>23.137499999999999</v>
      </c>
      <c r="B478">
        <f t="shared" si="14"/>
        <v>237.9996000000001</v>
      </c>
      <c r="C478">
        <v>3.8821409999999998</v>
      </c>
      <c r="D478">
        <f t="shared" si="15"/>
        <v>79.449902185302875</v>
      </c>
    </row>
    <row r="479" spans="1:4" x14ac:dyDescent="0.2">
      <c r="A479">
        <v>23.14584</v>
      </c>
      <c r="B479">
        <f t="shared" si="14"/>
        <v>238.5</v>
      </c>
      <c r="C479">
        <v>3.8810549999999999</v>
      </c>
      <c r="D479">
        <f t="shared" si="15"/>
        <v>79.520740531910391</v>
      </c>
    </row>
    <row r="480" spans="1:4" x14ac:dyDescent="0.2">
      <c r="A480">
        <v>23.154170000000001</v>
      </c>
      <c r="B480">
        <f t="shared" si="14"/>
        <v>238.99980000000005</v>
      </c>
      <c r="C480">
        <v>3.879975</v>
      </c>
      <c r="D480">
        <f t="shared" si="15"/>
        <v>79.591187506437208</v>
      </c>
    </row>
    <row r="481" spans="1:4" x14ac:dyDescent="0.2">
      <c r="A481">
        <v>23.162500000000001</v>
      </c>
      <c r="B481">
        <f t="shared" si="14"/>
        <v>239.4996000000001</v>
      </c>
      <c r="C481">
        <v>3.8788450000000001</v>
      </c>
      <c r="D481">
        <f t="shared" si="15"/>
        <v>79.66489591496989</v>
      </c>
    </row>
    <row r="482" spans="1:4" x14ac:dyDescent="0.2">
      <c r="A482">
        <v>23.170839999999998</v>
      </c>
      <c r="B482">
        <f t="shared" si="14"/>
        <v>240</v>
      </c>
      <c r="C482">
        <v>3.877694</v>
      </c>
      <c r="D482">
        <f t="shared" si="15"/>
        <v>79.739974125785054</v>
      </c>
    </row>
    <row r="483" spans="1:4" x14ac:dyDescent="0.2">
      <c r="A483">
        <v>23.179169999999999</v>
      </c>
      <c r="B483">
        <f t="shared" si="14"/>
        <v>240.49980000000005</v>
      </c>
      <c r="C483">
        <v>3.8765900000000002</v>
      </c>
      <c r="D483">
        <f t="shared" si="15"/>
        <v>79.811986588634667</v>
      </c>
    </row>
    <row r="484" spans="1:4" x14ac:dyDescent="0.2">
      <c r="A484">
        <v>23.1875</v>
      </c>
      <c r="B484">
        <f t="shared" si="14"/>
        <v>240.9996000000001</v>
      </c>
      <c r="C484">
        <v>3.8755299999999999</v>
      </c>
      <c r="D484">
        <f t="shared" si="15"/>
        <v>79.881128989559144</v>
      </c>
    </row>
    <row r="485" spans="1:4" x14ac:dyDescent="0.2">
      <c r="A485">
        <v>23.195830000000001</v>
      </c>
      <c r="B485">
        <f t="shared" si="14"/>
        <v>241.49940000000015</v>
      </c>
      <c r="C485">
        <v>3.874511</v>
      </c>
      <c r="D485">
        <f t="shared" si="15"/>
        <v>79.947597014598799</v>
      </c>
    </row>
    <row r="486" spans="1:4" x14ac:dyDescent="0.2">
      <c r="A486">
        <v>23.204160000000002</v>
      </c>
      <c r="B486">
        <f t="shared" si="14"/>
        <v>241.9992000000002</v>
      </c>
      <c r="C486">
        <v>3.873478</v>
      </c>
      <c r="D486">
        <f t="shared" si="15"/>
        <v>80.014978241160094</v>
      </c>
    </row>
    <row r="487" spans="1:4" x14ac:dyDescent="0.2">
      <c r="A487">
        <v>23.212499999999999</v>
      </c>
      <c r="B487">
        <f t="shared" si="14"/>
        <v>242.4996000000001</v>
      </c>
      <c r="C487">
        <v>3.8723540000000001</v>
      </c>
      <c r="D487">
        <f t="shared" si="15"/>
        <v>80.088295277612076</v>
      </c>
    </row>
    <row r="488" spans="1:4" x14ac:dyDescent="0.2">
      <c r="A488">
        <v>23.220829999999999</v>
      </c>
      <c r="B488">
        <f t="shared" si="14"/>
        <v>242.99940000000015</v>
      </c>
      <c r="C488">
        <v>3.8712659999999999</v>
      </c>
      <c r="D488">
        <f t="shared" si="15"/>
        <v>80.159264081579835</v>
      </c>
    </row>
    <row r="489" spans="1:4" x14ac:dyDescent="0.2">
      <c r="A489">
        <v>23.22916</v>
      </c>
      <c r="B489">
        <f t="shared" si="14"/>
        <v>243.4992000000002</v>
      </c>
      <c r="C489">
        <v>3.8702260000000002</v>
      </c>
      <c r="D489">
        <f t="shared" si="15"/>
        <v>80.227101908901943</v>
      </c>
    </row>
    <row r="490" spans="1:4" x14ac:dyDescent="0.2">
      <c r="A490">
        <v>23.237500000000001</v>
      </c>
      <c r="B490">
        <f t="shared" si="14"/>
        <v>243.9996000000001</v>
      </c>
      <c r="C490">
        <v>3.8691979999999999</v>
      </c>
      <c r="D490">
        <f t="shared" si="15"/>
        <v>80.294156992062668</v>
      </c>
    </row>
    <row r="491" spans="1:4" x14ac:dyDescent="0.2">
      <c r="A491">
        <v>23.245830000000002</v>
      </c>
      <c r="B491">
        <f t="shared" si="14"/>
        <v>244.49940000000015</v>
      </c>
      <c r="C491">
        <v>3.8681570000000001</v>
      </c>
      <c r="D491">
        <f t="shared" si="15"/>
        <v>80.362060048064905</v>
      </c>
    </row>
    <row r="492" spans="1:4" x14ac:dyDescent="0.2">
      <c r="A492">
        <v>23.254169999999998</v>
      </c>
      <c r="B492">
        <f t="shared" si="14"/>
        <v>244.99980000000005</v>
      </c>
      <c r="C492">
        <v>3.867086</v>
      </c>
      <c r="D492">
        <f t="shared" si="15"/>
        <v>80.431919964470652</v>
      </c>
    </row>
    <row r="493" spans="1:4" x14ac:dyDescent="0.2">
      <c r="A493">
        <v>23.262499999999999</v>
      </c>
      <c r="B493">
        <f t="shared" si="14"/>
        <v>245.4996000000001</v>
      </c>
      <c r="C493">
        <v>3.8660410000000001</v>
      </c>
      <c r="D493">
        <f t="shared" si="15"/>
        <v>80.500083935193373</v>
      </c>
    </row>
    <row r="494" spans="1:4" x14ac:dyDescent="0.2">
      <c r="A494">
        <v>23.27084</v>
      </c>
      <c r="B494">
        <f t="shared" si="14"/>
        <v>246</v>
      </c>
      <c r="C494">
        <v>3.8649399999999998</v>
      </c>
      <c r="D494">
        <f t="shared" si="15"/>
        <v>80.571900712002659</v>
      </c>
    </row>
    <row r="495" spans="1:4" x14ac:dyDescent="0.2">
      <c r="A495">
        <v>23.279170000000001</v>
      </c>
      <c r="B495">
        <f t="shared" si="14"/>
        <v>246.49980000000005</v>
      </c>
      <c r="C495">
        <v>3.8639399999999999</v>
      </c>
      <c r="D495">
        <f t="shared" si="15"/>
        <v>80.637129392120073</v>
      </c>
    </row>
    <row r="496" spans="1:4" x14ac:dyDescent="0.2">
      <c r="A496">
        <v>23.287500000000001</v>
      </c>
      <c r="B496">
        <f t="shared" si="14"/>
        <v>246.9996000000001</v>
      </c>
      <c r="C496">
        <v>3.8629959999999999</v>
      </c>
      <c r="D496">
        <f t="shared" si="15"/>
        <v>80.698705266150924</v>
      </c>
    </row>
    <row r="497" spans="1:4" x14ac:dyDescent="0.2">
      <c r="A497">
        <v>23.295839999999998</v>
      </c>
      <c r="B497">
        <f t="shared" si="14"/>
        <v>247.5</v>
      </c>
      <c r="C497">
        <v>3.8619780000000001</v>
      </c>
      <c r="D497">
        <f t="shared" si="15"/>
        <v>80.76510806251045</v>
      </c>
    </row>
    <row r="498" spans="1:4" x14ac:dyDescent="0.2">
      <c r="A498">
        <v>23.304169999999999</v>
      </c>
      <c r="B498">
        <f t="shared" si="14"/>
        <v>247.99980000000005</v>
      </c>
      <c r="C498">
        <v>3.8609179999999999</v>
      </c>
      <c r="D498">
        <f t="shared" si="15"/>
        <v>80.834250463434927</v>
      </c>
    </row>
    <row r="499" spans="1:4" x14ac:dyDescent="0.2">
      <c r="A499">
        <v>23.3125</v>
      </c>
      <c r="B499">
        <f t="shared" si="14"/>
        <v>248.4996000000001</v>
      </c>
      <c r="C499">
        <v>3.8598150000000002</v>
      </c>
      <c r="D499">
        <f t="shared" si="15"/>
        <v>80.906197697604426</v>
      </c>
    </row>
    <row r="500" spans="1:4" x14ac:dyDescent="0.2">
      <c r="A500">
        <v>23.320830000000001</v>
      </c>
      <c r="B500">
        <f t="shared" si="14"/>
        <v>248.99940000000015</v>
      </c>
      <c r="C500">
        <v>3.858765</v>
      </c>
      <c r="D500">
        <f t="shared" si="15"/>
        <v>80.974687811727733</v>
      </c>
    </row>
    <row r="501" spans="1:4" x14ac:dyDescent="0.2">
      <c r="A501">
        <v>23.329160000000002</v>
      </c>
      <c r="B501">
        <f t="shared" si="14"/>
        <v>249.4992000000002</v>
      </c>
      <c r="C501">
        <v>3.8577439999999998</v>
      </c>
      <c r="D501">
        <f t="shared" si="15"/>
        <v>81.04128629412763</v>
      </c>
    </row>
    <row r="502" spans="1:4" x14ac:dyDescent="0.2">
      <c r="A502">
        <v>23.337499999999999</v>
      </c>
      <c r="B502">
        <f t="shared" si="14"/>
        <v>249.9996000000001</v>
      </c>
      <c r="C502">
        <v>3.8567399999999998</v>
      </c>
      <c r="D502">
        <f t="shared" si="15"/>
        <v>81.106775888965515</v>
      </c>
    </row>
    <row r="503" spans="1:4" x14ac:dyDescent="0.2">
      <c r="A503">
        <v>23.345829999999999</v>
      </c>
      <c r="B503">
        <f t="shared" si="14"/>
        <v>250.49940000000015</v>
      </c>
      <c r="C503">
        <v>3.855661</v>
      </c>
      <c r="D503">
        <f t="shared" si="15"/>
        <v>81.177157634812218</v>
      </c>
    </row>
    <row r="504" spans="1:4" x14ac:dyDescent="0.2">
      <c r="A504">
        <v>23.35416</v>
      </c>
      <c r="B504">
        <f t="shared" si="14"/>
        <v>250.9992000000002</v>
      </c>
      <c r="C504">
        <v>3.8545980000000002</v>
      </c>
      <c r="D504">
        <f t="shared" si="15"/>
        <v>81.246495721777023</v>
      </c>
    </row>
    <row r="505" spans="1:4" x14ac:dyDescent="0.2">
      <c r="A505">
        <v>23.362500000000001</v>
      </c>
      <c r="B505">
        <f t="shared" si="14"/>
        <v>251.4996000000001</v>
      </c>
      <c r="C505">
        <v>3.853586</v>
      </c>
      <c r="D505">
        <f t="shared" si="15"/>
        <v>81.312507146055864</v>
      </c>
    </row>
    <row r="506" spans="1:4" x14ac:dyDescent="0.2">
      <c r="A506">
        <v>23.370830000000002</v>
      </c>
      <c r="B506">
        <f t="shared" si="14"/>
        <v>251.99940000000015</v>
      </c>
      <c r="C506">
        <v>3.8526060000000002</v>
      </c>
      <c r="D506">
        <f t="shared" si="15"/>
        <v>81.376431252570924</v>
      </c>
    </row>
    <row r="507" spans="1:4" x14ac:dyDescent="0.2">
      <c r="A507">
        <v>23.379169999999998</v>
      </c>
      <c r="B507">
        <f t="shared" si="14"/>
        <v>252.49980000000005</v>
      </c>
      <c r="C507">
        <v>3.8516110000000001</v>
      </c>
      <c r="D507">
        <f t="shared" si="15"/>
        <v>81.441333789287768</v>
      </c>
    </row>
    <row r="508" spans="1:4" x14ac:dyDescent="0.2">
      <c r="A508">
        <v>23.387499999999999</v>
      </c>
      <c r="B508">
        <f t="shared" si="14"/>
        <v>252.9996000000001</v>
      </c>
      <c r="C508">
        <v>3.8506049999999998</v>
      </c>
      <c r="D508">
        <f t="shared" si="15"/>
        <v>81.50695384148591</v>
      </c>
    </row>
    <row r="509" spans="1:4" x14ac:dyDescent="0.2">
      <c r="A509">
        <v>23.39584</v>
      </c>
      <c r="B509">
        <f t="shared" si="14"/>
        <v>253.5</v>
      </c>
      <c r="C509">
        <v>3.8495759999999999</v>
      </c>
      <c r="D509">
        <f t="shared" si="15"/>
        <v>81.574074153326734</v>
      </c>
    </row>
    <row r="510" spans="1:4" x14ac:dyDescent="0.2">
      <c r="A510">
        <v>23.404170000000001</v>
      </c>
      <c r="B510">
        <f t="shared" si="14"/>
        <v>253.99980000000005</v>
      </c>
      <c r="C510">
        <v>3.8484759999999998</v>
      </c>
      <c r="D510">
        <f t="shared" si="15"/>
        <v>81.645825701455905</v>
      </c>
    </row>
    <row r="511" spans="1:4" x14ac:dyDescent="0.2">
      <c r="A511">
        <v>23.412500000000001</v>
      </c>
      <c r="B511">
        <f t="shared" si="14"/>
        <v>254.4996000000001</v>
      </c>
      <c r="C511">
        <v>3.8474409999999999</v>
      </c>
      <c r="D511">
        <f t="shared" si="15"/>
        <v>81.713337385377429</v>
      </c>
    </row>
    <row r="512" spans="1:4" x14ac:dyDescent="0.2">
      <c r="A512">
        <v>23.420839999999998</v>
      </c>
      <c r="B512">
        <f t="shared" si="14"/>
        <v>255</v>
      </c>
      <c r="C512">
        <v>3.8464170000000002</v>
      </c>
      <c r="D512">
        <f t="shared" si="15"/>
        <v>81.780131553817654</v>
      </c>
    </row>
    <row r="513" spans="1:4" x14ac:dyDescent="0.2">
      <c r="A513">
        <v>23.429169999999999</v>
      </c>
      <c r="B513">
        <f t="shared" si="14"/>
        <v>255.49980000000005</v>
      </c>
      <c r="C513">
        <v>3.8453900000000001</v>
      </c>
      <c r="D513">
        <f t="shared" si="15"/>
        <v>81.84712140829825</v>
      </c>
    </row>
    <row r="514" spans="1:4" x14ac:dyDescent="0.2">
      <c r="A514">
        <v>23.4375</v>
      </c>
      <c r="B514">
        <f t="shared" si="14"/>
        <v>255.9996000000001</v>
      </c>
      <c r="C514">
        <v>3.8444020000000001</v>
      </c>
      <c r="D514">
        <f t="shared" si="15"/>
        <v>81.911567344254266</v>
      </c>
    </row>
    <row r="515" spans="1:4" x14ac:dyDescent="0.2">
      <c r="A515">
        <v>23.445830000000001</v>
      </c>
      <c r="B515">
        <f t="shared" ref="B515:B578" si="16">A515*60-$A$2*60</f>
        <v>256.49940000000015</v>
      </c>
      <c r="C515">
        <v>3.843391</v>
      </c>
      <c r="D515">
        <f t="shared" ref="D515:D578" si="17">(($C$2-C515)/($C$2-(0.947)*(2/3)*(3/0.947)*(55.845/159.6922)*$C$2))*100</f>
        <v>81.977513539852993</v>
      </c>
    </row>
    <row r="516" spans="1:4" x14ac:dyDescent="0.2">
      <c r="A516">
        <v>23.454160000000002</v>
      </c>
      <c r="B516">
        <f t="shared" si="16"/>
        <v>256.9992000000002</v>
      </c>
      <c r="C516">
        <v>3.8423560000000001</v>
      </c>
      <c r="D516">
        <f t="shared" si="17"/>
        <v>82.045025223774502</v>
      </c>
    </row>
    <row r="517" spans="1:4" x14ac:dyDescent="0.2">
      <c r="A517">
        <v>23.462499999999999</v>
      </c>
      <c r="B517">
        <f t="shared" si="16"/>
        <v>257.4996000000001</v>
      </c>
      <c r="C517">
        <v>3.8413339999999998</v>
      </c>
      <c r="D517">
        <f t="shared" si="17"/>
        <v>82.111688934854527</v>
      </c>
    </row>
    <row r="518" spans="1:4" x14ac:dyDescent="0.2">
      <c r="A518">
        <v>23.470829999999999</v>
      </c>
      <c r="B518">
        <f t="shared" si="16"/>
        <v>257.99940000000015</v>
      </c>
      <c r="C518">
        <v>3.8403489999999998</v>
      </c>
      <c r="D518">
        <f t="shared" si="17"/>
        <v>82.175939184770201</v>
      </c>
    </row>
    <row r="519" spans="1:4" x14ac:dyDescent="0.2">
      <c r="A519">
        <v>23.47916</v>
      </c>
      <c r="B519">
        <f t="shared" si="16"/>
        <v>258.4992000000002</v>
      </c>
      <c r="C519">
        <v>3.83934</v>
      </c>
      <c r="D519">
        <f t="shared" si="17"/>
        <v>82.241754923008656</v>
      </c>
    </row>
    <row r="520" spans="1:4" x14ac:dyDescent="0.2">
      <c r="A520">
        <v>23.487500000000001</v>
      </c>
      <c r="B520">
        <f t="shared" si="16"/>
        <v>258.9996000000001</v>
      </c>
      <c r="C520">
        <v>3.8382879999999999</v>
      </c>
      <c r="D520">
        <f t="shared" si="17"/>
        <v>82.310375494492192</v>
      </c>
    </row>
    <row r="521" spans="1:4" x14ac:dyDescent="0.2">
      <c r="A521">
        <v>23.495830000000002</v>
      </c>
      <c r="B521">
        <f t="shared" si="16"/>
        <v>259.49940000000015</v>
      </c>
      <c r="C521">
        <v>3.8371659999999999</v>
      </c>
      <c r="D521">
        <f t="shared" si="17"/>
        <v>82.383562073583946</v>
      </c>
    </row>
    <row r="522" spans="1:4" x14ac:dyDescent="0.2">
      <c r="A522">
        <v>23.504169999999998</v>
      </c>
      <c r="B522">
        <f t="shared" si="16"/>
        <v>259.99980000000005</v>
      </c>
      <c r="C522">
        <v>3.8361019999999999</v>
      </c>
      <c r="D522">
        <f t="shared" si="17"/>
        <v>82.452965389228879</v>
      </c>
    </row>
    <row r="523" spans="1:4" x14ac:dyDescent="0.2">
      <c r="A523">
        <v>23.512499999999999</v>
      </c>
      <c r="B523">
        <f t="shared" si="16"/>
        <v>260.4996000000001</v>
      </c>
      <c r="C523">
        <v>3.8350420000000001</v>
      </c>
      <c r="D523">
        <f t="shared" si="17"/>
        <v>82.522107790153342</v>
      </c>
    </row>
    <row r="524" spans="1:4" x14ac:dyDescent="0.2">
      <c r="A524">
        <v>23.52084</v>
      </c>
      <c r="B524">
        <f t="shared" si="16"/>
        <v>261</v>
      </c>
      <c r="C524">
        <v>3.834022</v>
      </c>
      <c r="D524">
        <f t="shared" si="17"/>
        <v>82.58864104387311</v>
      </c>
    </row>
    <row r="525" spans="1:4" x14ac:dyDescent="0.2">
      <c r="A525">
        <v>23.529170000000001</v>
      </c>
      <c r="B525">
        <f t="shared" si="16"/>
        <v>261.49980000000005</v>
      </c>
      <c r="C525">
        <v>3.8329870000000001</v>
      </c>
      <c r="D525">
        <f t="shared" si="17"/>
        <v>82.656152727794634</v>
      </c>
    </row>
    <row r="526" spans="1:4" x14ac:dyDescent="0.2">
      <c r="A526">
        <v>23.537500000000001</v>
      </c>
      <c r="B526">
        <f t="shared" si="16"/>
        <v>261.9996000000001</v>
      </c>
      <c r="C526">
        <v>3.8319450000000002</v>
      </c>
      <c r="D526">
        <f t="shared" si="17"/>
        <v>82.724121012476985</v>
      </c>
    </row>
    <row r="527" spans="1:4" x14ac:dyDescent="0.2">
      <c r="A527">
        <v>23.545839999999998</v>
      </c>
      <c r="B527">
        <f t="shared" si="16"/>
        <v>262.5</v>
      </c>
      <c r="C527">
        <v>3.8309440000000001</v>
      </c>
      <c r="D527">
        <f t="shared" si="17"/>
        <v>82.789414921274528</v>
      </c>
    </row>
    <row r="528" spans="1:4" x14ac:dyDescent="0.2">
      <c r="A528">
        <v>23.554169999999999</v>
      </c>
      <c r="B528">
        <f t="shared" si="16"/>
        <v>262.99980000000005</v>
      </c>
      <c r="C528">
        <v>3.8299479999999999</v>
      </c>
      <c r="D528">
        <f t="shared" si="17"/>
        <v>82.854382686671499</v>
      </c>
    </row>
    <row r="529" spans="1:4" x14ac:dyDescent="0.2">
      <c r="A529">
        <v>23.5625</v>
      </c>
      <c r="B529">
        <f t="shared" si="16"/>
        <v>263.4996000000001</v>
      </c>
      <c r="C529">
        <v>3.8289119999999999</v>
      </c>
      <c r="D529">
        <f t="shared" si="17"/>
        <v>82.921959599273151</v>
      </c>
    </row>
    <row r="530" spans="1:4" x14ac:dyDescent="0.2">
      <c r="A530">
        <v>23.570830000000001</v>
      </c>
      <c r="B530">
        <f t="shared" si="16"/>
        <v>263.99940000000015</v>
      </c>
      <c r="C530">
        <v>3.827763</v>
      </c>
      <c r="D530">
        <f t="shared" si="17"/>
        <v>82.996907352728059</v>
      </c>
    </row>
    <row r="531" spans="1:4" x14ac:dyDescent="0.2">
      <c r="A531">
        <v>23.579160000000002</v>
      </c>
      <c r="B531">
        <f t="shared" si="16"/>
        <v>264.4992000000002</v>
      </c>
      <c r="C531">
        <v>3.8265500000000001</v>
      </c>
      <c r="D531">
        <f t="shared" si="17"/>
        <v>83.076029741710485</v>
      </c>
    </row>
    <row r="532" spans="1:4" x14ac:dyDescent="0.2">
      <c r="A532">
        <v>23.587499999999999</v>
      </c>
      <c r="B532">
        <f t="shared" si="16"/>
        <v>264.9996000000001</v>
      </c>
      <c r="C532">
        <v>3.8253949999999999</v>
      </c>
      <c r="D532">
        <f t="shared" si="17"/>
        <v>83.15136886724612</v>
      </c>
    </row>
    <row r="533" spans="1:4" x14ac:dyDescent="0.2">
      <c r="A533">
        <v>23.595829999999999</v>
      </c>
      <c r="B533">
        <f t="shared" si="16"/>
        <v>265.49940000000015</v>
      </c>
      <c r="C533">
        <v>3.8242500000000001</v>
      </c>
      <c r="D533">
        <f t="shared" si="17"/>
        <v>83.226055705980556</v>
      </c>
    </row>
    <row r="534" spans="1:4" x14ac:dyDescent="0.2">
      <c r="A534">
        <v>23.60416</v>
      </c>
      <c r="B534">
        <f t="shared" si="16"/>
        <v>265.9992000000002</v>
      </c>
      <c r="C534">
        <v>3.8231030000000001</v>
      </c>
      <c r="D534">
        <f t="shared" si="17"/>
        <v>83.300873002075235</v>
      </c>
    </row>
    <row r="535" spans="1:4" x14ac:dyDescent="0.2">
      <c r="A535">
        <v>23.612500000000001</v>
      </c>
      <c r="B535">
        <f t="shared" si="16"/>
        <v>266.4996000000001</v>
      </c>
      <c r="C535">
        <v>3.8219129999999999</v>
      </c>
      <c r="D535">
        <f t="shared" si="17"/>
        <v>83.378495131414994</v>
      </c>
    </row>
    <row r="536" spans="1:4" x14ac:dyDescent="0.2">
      <c r="A536">
        <v>23.620830000000002</v>
      </c>
      <c r="B536">
        <f t="shared" si="16"/>
        <v>266.99940000000015</v>
      </c>
      <c r="C536">
        <v>3.820776</v>
      </c>
      <c r="D536">
        <f t="shared" si="17"/>
        <v>83.452660140708488</v>
      </c>
    </row>
    <row r="537" spans="1:4" x14ac:dyDescent="0.2">
      <c r="A537">
        <v>23.629169999999998</v>
      </c>
      <c r="B537">
        <f t="shared" si="16"/>
        <v>267.49980000000005</v>
      </c>
      <c r="C537">
        <v>3.8197000000000001</v>
      </c>
      <c r="D537">
        <f t="shared" si="17"/>
        <v>83.522846200514834</v>
      </c>
    </row>
    <row r="538" spans="1:4" x14ac:dyDescent="0.2">
      <c r="A538">
        <v>23.637499999999999</v>
      </c>
      <c r="B538">
        <f t="shared" si="16"/>
        <v>267.9996000000001</v>
      </c>
      <c r="C538">
        <v>3.8186599999999999</v>
      </c>
      <c r="D538">
        <f t="shared" si="17"/>
        <v>83.590684027836957</v>
      </c>
    </row>
    <row r="539" spans="1:4" x14ac:dyDescent="0.2">
      <c r="A539">
        <v>23.64584</v>
      </c>
      <c r="B539">
        <f t="shared" si="16"/>
        <v>268.5</v>
      </c>
      <c r="C539">
        <v>3.8175780000000001</v>
      </c>
      <c r="D539">
        <f t="shared" si="17"/>
        <v>83.661261459724003</v>
      </c>
    </row>
    <row r="540" spans="1:4" x14ac:dyDescent="0.2">
      <c r="A540">
        <v>23.654170000000001</v>
      </c>
      <c r="B540">
        <f t="shared" si="16"/>
        <v>268.99980000000005</v>
      </c>
      <c r="C540">
        <v>3.8164739999999999</v>
      </c>
      <c r="D540">
        <f t="shared" si="17"/>
        <v>83.733273922573645</v>
      </c>
    </row>
    <row r="541" spans="1:4" x14ac:dyDescent="0.2">
      <c r="A541">
        <v>23.662500000000001</v>
      </c>
      <c r="B541">
        <f t="shared" si="16"/>
        <v>269.4996000000001</v>
      </c>
      <c r="C541">
        <v>3.8153299999999999</v>
      </c>
      <c r="D541">
        <f t="shared" si="17"/>
        <v>83.807895532627981</v>
      </c>
    </row>
    <row r="542" spans="1:4" x14ac:dyDescent="0.2">
      <c r="A542">
        <v>23.670839999999998</v>
      </c>
      <c r="B542">
        <f t="shared" si="16"/>
        <v>270</v>
      </c>
      <c r="C542">
        <v>3.8141590000000001</v>
      </c>
      <c r="D542">
        <f t="shared" si="17"/>
        <v>83.884278317045471</v>
      </c>
    </row>
    <row r="543" spans="1:4" x14ac:dyDescent="0.2">
      <c r="A543">
        <v>23.679169999999999</v>
      </c>
      <c r="B543">
        <f t="shared" si="16"/>
        <v>270.49980000000005</v>
      </c>
      <c r="C543">
        <v>3.81291</v>
      </c>
      <c r="D543">
        <f t="shared" si="17"/>
        <v>83.965748938512135</v>
      </c>
    </row>
    <row r="544" spans="1:4" x14ac:dyDescent="0.2">
      <c r="A544">
        <v>23.6875</v>
      </c>
      <c r="B544">
        <f t="shared" si="16"/>
        <v>270.9996000000001</v>
      </c>
      <c r="C544">
        <v>3.8117190000000001</v>
      </c>
      <c r="D544">
        <f t="shared" si="17"/>
        <v>84.043436296531979</v>
      </c>
    </row>
    <row r="545" spans="1:4" x14ac:dyDescent="0.2">
      <c r="A545">
        <v>23.695830000000001</v>
      </c>
      <c r="B545">
        <f t="shared" si="16"/>
        <v>271.49940000000015</v>
      </c>
      <c r="C545">
        <v>3.8106330000000002</v>
      </c>
      <c r="D545">
        <f t="shared" si="17"/>
        <v>84.114274643139495</v>
      </c>
    </row>
    <row r="546" spans="1:4" x14ac:dyDescent="0.2">
      <c r="A546">
        <v>23.704160000000002</v>
      </c>
      <c r="B546">
        <f t="shared" si="16"/>
        <v>271.9992000000002</v>
      </c>
      <c r="C546">
        <v>3.8094939999999999</v>
      </c>
      <c r="D546">
        <f t="shared" si="17"/>
        <v>84.188570109793247</v>
      </c>
    </row>
    <row r="547" spans="1:4" x14ac:dyDescent="0.2">
      <c r="A547">
        <v>23.712499999999999</v>
      </c>
      <c r="B547">
        <f t="shared" si="16"/>
        <v>272.4996000000001</v>
      </c>
      <c r="C547">
        <v>3.8082910000000001</v>
      </c>
      <c r="D547">
        <f t="shared" si="17"/>
        <v>84.267040211974503</v>
      </c>
    </row>
    <row r="548" spans="1:4" x14ac:dyDescent="0.2">
      <c r="A548">
        <v>23.720829999999999</v>
      </c>
      <c r="B548">
        <f t="shared" si="16"/>
        <v>272.99940000000015</v>
      </c>
      <c r="C548">
        <v>3.806978</v>
      </c>
      <c r="D548">
        <f t="shared" si="17"/>
        <v>84.352685468968673</v>
      </c>
    </row>
    <row r="549" spans="1:4" x14ac:dyDescent="0.2">
      <c r="A549">
        <v>23.72916</v>
      </c>
      <c r="B549">
        <f t="shared" si="16"/>
        <v>273.4992000000002</v>
      </c>
      <c r="C549">
        <v>3.8056619999999999</v>
      </c>
      <c r="D549">
        <f t="shared" si="17"/>
        <v>84.438526412003228</v>
      </c>
    </row>
    <row r="550" spans="1:4" x14ac:dyDescent="0.2">
      <c r="A550">
        <v>23.737500000000001</v>
      </c>
      <c r="B550">
        <f t="shared" si="16"/>
        <v>273.9996000000001</v>
      </c>
      <c r="C550">
        <v>3.8043930000000001</v>
      </c>
      <c r="D550">
        <f t="shared" si="17"/>
        <v>84.521301607072203</v>
      </c>
    </row>
    <row r="551" spans="1:4" x14ac:dyDescent="0.2">
      <c r="A551">
        <v>23.745830000000002</v>
      </c>
      <c r="B551">
        <f t="shared" si="16"/>
        <v>274.49940000000015</v>
      </c>
      <c r="C551">
        <v>3.8031899999999998</v>
      </c>
      <c r="D551">
        <f t="shared" si="17"/>
        <v>84.599771709253488</v>
      </c>
    </row>
    <row r="552" spans="1:4" x14ac:dyDescent="0.2">
      <c r="A552">
        <v>23.754169999999998</v>
      </c>
      <c r="B552">
        <f t="shared" si="16"/>
        <v>274.99980000000005</v>
      </c>
      <c r="C552">
        <v>3.802057</v>
      </c>
      <c r="D552">
        <f t="shared" si="17"/>
        <v>84.673675803826526</v>
      </c>
    </row>
    <row r="553" spans="1:4" x14ac:dyDescent="0.2">
      <c r="A553">
        <v>23.762499999999999</v>
      </c>
      <c r="B553">
        <f t="shared" si="16"/>
        <v>275.4996000000001</v>
      </c>
      <c r="C553">
        <v>3.8009360000000001</v>
      </c>
      <c r="D553">
        <f t="shared" si="17"/>
        <v>84.746797154238138</v>
      </c>
    </row>
    <row r="554" spans="1:4" x14ac:dyDescent="0.2">
      <c r="A554">
        <v>23.77084</v>
      </c>
      <c r="B554">
        <f t="shared" si="16"/>
        <v>276</v>
      </c>
      <c r="C554">
        <v>3.7998159999999999</v>
      </c>
      <c r="D554">
        <f t="shared" si="17"/>
        <v>84.819853275969663</v>
      </c>
    </row>
    <row r="555" spans="1:4" x14ac:dyDescent="0.2">
      <c r="A555">
        <v>23.779170000000001</v>
      </c>
      <c r="B555">
        <f t="shared" si="16"/>
        <v>276.49980000000005</v>
      </c>
      <c r="C555">
        <v>3.7987190000000002</v>
      </c>
      <c r="D555">
        <f t="shared" si="17"/>
        <v>84.891409138058464</v>
      </c>
    </row>
    <row r="556" spans="1:4" x14ac:dyDescent="0.2">
      <c r="A556">
        <v>23.787500000000001</v>
      </c>
      <c r="B556">
        <f t="shared" si="16"/>
        <v>276.9996000000001</v>
      </c>
      <c r="C556">
        <v>3.7976399999999999</v>
      </c>
      <c r="D556">
        <f t="shared" si="17"/>
        <v>84.961790883905181</v>
      </c>
    </row>
    <row r="557" spans="1:4" x14ac:dyDescent="0.2">
      <c r="A557">
        <v>23.795839999999998</v>
      </c>
      <c r="B557">
        <f t="shared" si="16"/>
        <v>277.5</v>
      </c>
      <c r="C557">
        <v>3.796513</v>
      </c>
      <c r="D557">
        <f t="shared" si="17"/>
        <v>85.035303606397505</v>
      </c>
    </row>
    <row r="558" spans="1:4" x14ac:dyDescent="0.2">
      <c r="A558">
        <v>23.804169999999999</v>
      </c>
      <c r="B558">
        <f t="shared" si="16"/>
        <v>277.99980000000005</v>
      </c>
      <c r="C558">
        <v>3.795398</v>
      </c>
      <c r="D558">
        <f t="shared" si="17"/>
        <v>85.108033584728432</v>
      </c>
    </row>
    <row r="559" spans="1:4" x14ac:dyDescent="0.2">
      <c r="A559">
        <v>23.8125</v>
      </c>
      <c r="B559">
        <f t="shared" si="16"/>
        <v>278.4996000000001</v>
      </c>
      <c r="C559">
        <v>3.7942999999999998</v>
      </c>
      <c r="D559">
        <f t="shared" si="17"/>
        <v>85.179654675497375</v>
      </c>
    </row>
    <row r="560" spans="1:4" x14ac:dyDescent="0.2">
      <c r="A560">
        <v>23.820830000000001</v>
      </c>
      <c r="B560">
        <f t="shared" si="16"/>
        <v>278.99940000000015</v>
      </c>
      <c r="C560">
        <v>3.7932169999999998</v>
      </c>
      <c r="D560">
        <f t="shared" si="17"/>
        <v>85.250297336064534</v>
      </c>
    </row>
    <row r="561" spans="1:4" x14ac:dyDescent="0.2">
      <c r="A561">
        <v>23.829160000000002</v>
      </c>
      <c r="B561">
        <f t="shared" si="16"/>
        <v>279.4992000000002</v>
      </c>
      <c r="C561">
        <v>3.7922060000000002</v>
      </c>
      <c r="D561">
        <f t="shared" si="17"/>
        <v>85.316243531663233</v>
      </c>
    </row>
    <row r="562" spans="1:4" x14ac:dyDescent="0.2">
      <c r="A562">
        <v>23.837499999999999</v>
      </c>
      <c r="B562">
        <f t="shared" si="16"/>
        <v>279.9996000000001</v>
      </c>
      <c r="C562">
        <v>3.79121</v>
      </c>
      <c r="D562">
        <f t="shared" si="17"/>
        <v>85.381211297060204</v>
      </c>
    </row>
    <row r="563" spans="1:4" x14ac:dyDescent="0.2">
      <c r="A563">
        <v>23.845829999999999</v>
      </c>
      <c r="B563">
        <f t="shared" si="16"/>
        <v>280.49940000000015</v>
      </c>
      <c r="C563">
        <v>3.790187</v>
      </c>
      <c r="D563">
        <f t="shared" si="17"/>
        <v>85.447940236820315</v>
      </c>
    </row>
    <row r="564" spans="1:4" x14ac:dyDescent="0.2">
      <c r="A564">
        <v>23.85416</v>
      </c>
      <c r="B564">
        <f t="shared" si="16"/>
        <v>280.9992000000002</v>
      </c>
      <c r="C564">
        <v>3.7891940000000002</v>
      </c>
      <c r="D564">
        <f t="shared" si="17"/>
        <v>85.512712316176902</v>
      </c>
    </row>
    <row r="565" spans="1:4" x14ac:dyDescent="0.2">
      <c r="A565">
        <v>23.862500000000001</v>
      </c>
      <c r="B565">
        <f t="shared" si="16"/>
        <v>281.4996000000001</v>
      </c>
      <c r="C565">
        <v>3.7881089999999999</v>
      </c>
      <c r="D565">
        <f t="shared" si="17"/>
        <v>85.583485434104318</v>
      </c>
    </row>
    <row r="566" spans="1:4" x14ac:dyDescent="0.2">
      <c r="A566">
        <v>23.870830000000002</v>
      </c>
      <c r="B566">
        <f t="shared" si="16"/>
        <v>281.99940000000015</v>
      </c>
      <c r="C566">
        <v>3.7869959999999998</v>
      </c>
      <c r="D566">
        <f t="shared" si="17"/>
        <v>85.656084955075031</v>
      </c>
    </row>
    <row r="567" spans="1:4" x14ac:dyDescent="0.2">
      <c r="A567">
        <v>23.879169999999998</v>
      </c>
      <c r="B567">
        <f t="shared" si="16"/>
        <v>282.49980000000005</v>
      </c>
      <c r="C567">
        <v>3.7858740000000002</v>
      </c>
      <c r="D567">
        <f t="shared" si="17"/>
        <v>85.729271534166756</v>
      </c>
    </row>
    <row r="568" spans="1:4" x14ac:dyDescent="0.2">
      <c r="A568">
        <v>23.887499999999999</v>
      </c>
      <c r="B568">
        <f t="shared" si="16"/>
        <v>282.9996000000001</v>
      </c>
      <c r="C568">
        <v>3.7847749999999998</v>
      </c>
      <c r="D568">
        <f t="shared" si="17"/>
        <v>85.800957853615827</v>
      </c>
    </row>
    <row r="569" spans="1:4" x14ac:dyDescent="0.2">
      <c r="A569">
        <v>23.89584</v>
      </c>
      <c r="B569">
        <f t="shared" si="16"/>
        <v>283.5</v>
      </c>
      <c r="C569">
        <v>3.7836699999999999</v>
      </c>
      <c r="D569">
        <f t="shared" si="17"/>
        <v>85.873035545145569</v>
      </c>
    </row>
    <row r="570" spans="1:4" x14ac:dyDescent="0.2">
      <c r="A570">
        <v>23.904170000000001</v>
      </c>
      <c r="B570">
        <f t="shared" si="16"/>
        <v>283.99980000000005</v>
      </c>
      <c r="C570">
        <v>3.7825700000000002</v>
      </c>
      <c r="D570">
        <f t="shared" si="17"/>
        <v>85.944787093274712</v>
      </c>
    </row>
    <row r="571" spans="1:4" x14ac:dyDescent="0.2">
      <c r="A571">
        <v>23.912500000000001</v>
      </c>
      <c r="B571">
        <f t="shared" si="16"/>
        <v>284.4996000000001</v>
      </c>
      <c r="C571">
        <v>3.781482</v>
      </c>
      <c r="D571">
        <f t="shared" si="17"/>
        <v>86.015755897242485</v>
      </c>
    </row>
    <row r="572" spans="1:4" x14ac:dyDescent="0.2">
      <c r="A572">
        <v>23.920839999999998</v>
      </c>
      <c r="B572">
        <f t="shared" si="16"/>
        <v>285</v>
      </c>
      <c r="C572">
        <v>3.7803949999999999</v>
      </c>
      <c r="D572">
        <f t="shared" si="17"/>
        <v>86.08665947253013</v>
      </c>
    </row>
    <row r="573" spans="1:4" x14ac:dyDescent="0.2">
      <c r="A573">
        <v>23.929169999999999</v>
      </c>
      <c r="B573">
        <f t="shared" si="16"/>
        <v>285.49980000000005</v>
      </c>
      <c r="C573">
        <v>3.7792439999999998</v>
      </c>
      <c r="D573">
        <f t="shared" si="17"/>
        <v>86.161737683345279</v>
      </c>
    </row>
    <row r="574" spans="1:4" x14ac:dyDescent="0.2">
      <c r="A574">
        <v>23.9375</v>
      </c>
      <c r="B574">
        <f t="shared" si="16"/>
        <v>285.9996000000001</v>
      </c>
      <c r="C574">
        <v>3.7780800000000001</v>
      </c>
      <c r="D574">
        <f t="shared" si="17"/>
        <v>86.237663867001942</v>
      </c>
    </row>
    <row r="575" spans="1:4" x14ac:dyDescent="0.2">
      <c r="A575">
        <v>23.945830000000001</v>
      </c>
      <c r="B575">
        <f t="shared" si="16"/>
        <v>286.49940000000015</v>
      </c>
      <c r="C575">
        <v>3.7769159999999999</v>
      </c>
      <c r="D575">
        <f t="shared" si="17"/>
        <v>86.313590050658632</v>
      </c>
    </row>
    <row r="576" spans="1:4" x14ac:dyDescent="0.2">
      <c r="A576">
        <v>23.954160000000002</v>
      </c>
      <c r="B576">
        <f t="shared" si="16"/>
        <v>286.9992000000002</v>
      </c>
      <c r="C576">
        <v>3.7758159999999998</v>
      </c>
      <c r="D576">
        <f t="shared" si="17"/>
        <v>86.385341598787818</v>
      </c>
    </row>
    <row r="577" spans="1:4" x14ac:dyDescent="0.2">
      <c r="A577">
        <v>23.962499999999999</v>
      </c>
      <c r="B577">
        <f t="shared" si="16"/>
        <v>287.4996000000001</v>
      </c>
      <c r="C577">
        <v>3.7747199999999999</v>
      </c>
      <c r="D577">
        <f t="shared" si="17"/>
        <v>86.456832232196504</v>
      </c>
    </row>
    <row r="578" spans="1:4" x14ac:dyDescent="0.2">
      <c r="A578">
        <v>23.970829999999999</v>
      </c>
      <c r="B578">
        <f t="shared" si="16"/>
        <v>287.99940000000015</v>
      </c>
      <c r="C578">
        <v>3.7735979999999998</v>
      </c>
      <c r="D578">
        <f t="shared" si="17"/>
        <v>86.530018811288258</v>
      </c>
    </row>
    <row r="579" spans="1:4" x14ac:dyDescent="0.2">
      <c r="A579">
        <v>23.97916</v>
      </c>
      <c r="B579">
        <f t="shared" ref="B579:B642" si="18">A579*60-$A$2*60</f>
        <v>288.4992000000002</v>
      </c>
      <c r="C579">
        <v>3.7724350000000002</v>
      </c>
      <c r="D579">
        <f t="shared" ref="D579:D642" si="19">(($C$2-C579)/($C$2-(0.947)*(2/3)*(3/0.947)*(55.845/159.6922)*$C$2))*100</f>
        <v>86.605879766264792</v>
      </c>
    </row>
    <row r="580" spans="1:4" x14ac:dyDescent="0.2">
      <c r="A580">
        <v>23.987500000000001</v>
      </c>
      <c r="B580">
        <f t="shared" si="18"/>
        <v>288.9996000000001</v>
      </c>
      <c r="C580">
        <v>3.7712970000000001</v>
      </c>
      <c r="D580">
        <f t="shared" si="19"/>
        <v>86.680110004238415</v>
      </c>
    </row>
    <row r="581" spans="1:4" x14ac:dyDescent="0.2">
      <c r="A581">
        <v>23.995830000000002</v>
      </c>
      <c r="B581">
        <f t="shared" si="18"/>
        <v>289.49940000000015</v>
      </c>
      <c r="C581">
        <v>3.7702089999999999</v>
      </c>
      <c r="D581">
        <f t="shared" si="19"/>
        <v>86.751078808206188</v>
      </c>
    </row>
    <row r="582" spans="1:4" x14ac:dyDescent="0.2">
      <c r="A582">
        <v>24.004169999999998</v>
      </c>
      <c r="B582">
        <f t="shared" si="18"/>
        <v>289.99980000000005</v>
      </c>
      <c r="C582">
        <v>3.7691560000000002</v>
      </c>
      <c r="D582">
        <f t="shared" si="19"/>
        <v>86.819764608369823</v>
      </c>
    </row>
    <row r="583" spans="1:4" x14ac:dyDescent="0.2">
      <c r="A583">
        <v>24.012499999999999</v>
      </c>
      <c r="B583">
        <f t="shared" si="18"/>
        <v>290.4996000000001</v>
      </c>
      <c r="C583">
        <v>3.7680440000000002</v>
      </c>
      <c r="D583">
        <f t="shared" si="19"/>
        <v>86.892298900660393</v>
      </c>
    </row>
    <row r="584" spans="1:4" x14ac:dyDescent="0.2">
      <c r="A584">
        <v>24.02084</v>
      </c>
      <c r="B584">
        <f t="shared" si="18"/>
        <v>291</v>
      </c>
      <c r="C584">
        <v>3.766902</v>
      </c>
      <c r="D584">
        <f t="shared" si="19"/>
        <v>86.966790053354501</v>
      </c>
    </row>
    <row r="585" spans="1:4" x14ac:dyDescent="0.2">
      <c r="A585">
        <v>24.029170000000001</v>
      </c>
      <c r="B585">
        <f t="shared" si="18"/>
        <v>291.49980000000005</v>
      </c>
      <c r="C585">
        <v>3.7657569999999998</v>
      </c>
      <c r="D585">
        <f t="shared" si="19"/>
        <v>87.041476892088966</v>
      </c>
    </row>
    <row r="586" spans="1:4" x14ac:dyDescent="0.2">
      <c r="A586">
        <v>24.037500000000001</v>
      </c>
      <c r="B586">
        <f t="shared" si="18"/>
        <v>291.9996000000001</v>
      </c>
      <c r="C586">
        <v>3.76458</v>
      </c>
      <c r="D586">
        <f t="shared" si="19"/>
        <v>87.118251048587155</v>
      </c>
    </row>
    <row r="587" spans="1:4" x14ac:dyDescent="0.2">
      <c r="A587">
        <v>24.045839999999998</v>
      </c>
      <c r="B587">
        <f t="shared" si="18"/>
        <v>292.5</v>
      </c>
      <c r="C587">
        <v>3.7633899999999998</v>
      </c>
      <c r="D587">
        <f t="shared" si="19"/>
        <v>87.195873177926899</v>
      </c>
    </row>
    <row r="588" spans="1:4" x14ac:dyDescent="0.2">
      <c r="A588">
        <v>24.054169999999999</v>
      </c>
      <c r="B588">
        <f t="shared" si="18"/>
        <v>292.99980000000005</v>
      </c>
      <c r="C588">
        <v>3.7622149999999999</v>
      </c>
      <c r="D588">
        <f t="shared" si="19"/>
        <v>87.272516877064859</v>
      </c>
    </row>
    <row r="589" spans="1:4" x14ac:dyDescent="0.2">
      <c r="A589">
        <v>24.0625</v>
      </c>
      <c r="B589">
        <f t="shared" si="18"/>
        <v>293.4996000000001</v>
      </c>
      <c r="C589">
        <v>3.7610199999999998</v>
      </c>
      <c r="D589">
        <f t="shared" si="19"/>
        <v>87.350465149805189</v>
      </c>
    </row>
    <row r="590" spans="1:4" x14ac:dyDescent="0.2">
      <c r="A590">
        <v>24.070830000000001</v>
      </c>
      <c r="B590">
        <f t="shared" si="18"/>
        <v>293.99940000000015</v>
      </c>
      <c r="C590">
        <v>3.7598150000000001</v>
      </c>
      <c r="D590">
        <f t="shared" si="19"/>
        <v>87.429065709346659</v>
      </c>
    </row>
    <row r="591" spans="1:4" x14ac:dyDescent="0.2">
      <c r="A591">
        <v>24.079160000000002</v>
      </c>
      <c r="B591">
        <f t="shared" si="18"/>
        <v>294.4992000000002</v>
      </c>
      <c r="C591">
        <v>3.7586059999999999</v>
      </c>
      <c r="D591">
        <f t="shared" si="19"/>
        <v>87.507927183608643</v>
      </c>
    </row>
    <row r="592" spans="1:4" x14ac:dyDescent="0.2">
      <c r="A592">
        <v>24.087499999999999</v>
      </c>
      <c r="B592">
        <f t="shared" si="18"/>
        <v>294.9996000000001</v>
      </c>
      <c r="C592">
        <v>3.7574350000000001</v>
      </c>
      <c r="D592">
        <f t="shared" si="19"/>
        <v>87.584309968026133</v>
      </c>
    </row>
    <row r="593" spans="1:4" x14ac:dyDescent="0.2">
      <c r="A593">
        <v>24.095829999999999</v>
      </c>
      <c r="B593">
        <f t="shared" si="18"/>
        <v>295.49940000000015</v>
      </c>
      <c r="C593">
        <v>3.756316</v>
      </c>
      <c r="D593">
        <f t="shared" si="19"/>
        <v>87.65730086107753</v>
      </c>
    </row>
    <row r="594" spans="1:4" x14ac:dyDescent="0.2">
      <c r="A594">
        <v>24.10416</v>
      </c>
      <c r="B594">
        <f t="shared" si="18"/>
        <v>295.9992000000002</v>
      </c>
      <c r="C594">
        <v>3.7552409999999998</v>
      </c>
      <c r="D594">
        <f t="shared" si="19"/>
        <v>87.727421692203777</v>
      </c>
    </row>
    <row r="595" spans="1:4" x14ac:dyDescent="0.2">
      <c r="A595">
        <v>24.112500000000001</v>
      </c>
      <c r="B595">
        <f t="shared" si="18"/>
        <v>296.4996000000001</v>
      </c>
      <c r="C595">
        <v>3.754219</v>
      </c>
      <c r="D595">
        <f t="shared" si="19"/>
        <v>87.794085403283773</v>
      </c>
    </row>
    <row r="596" spans="1:4" x14ac:dyDescent="0.2">
      <c r="A596">
        <v>24.120830000000002</v>
      </c>
      <c r="B596">
        <f t="shared" si="18"/>
        <v>296.99940000000015</v>
      </c>
      <c r="C596">
        <v>3.7531650000000001</v>
      </c>
      <c r="D596">
        <f t="shared" si="19"/>
        <v>87.862836432127523</v>
      </c>
    </row>
    <row r="597" spans="1:4" x14ac:dyDescent="0.2">
      <c r="A597">
        <v>24.129169999999998</v>
      </c>
      <c r="B597">
        <f t="shared" si="18"/>
        <v>297.49980000000005</v>
      </c>
      <c r="C597">
        <v>3.7520639999999998</v>
      </c>
      <c r="D597">
        <f t="shared" si="19"/>
        <v>87.934653208936822</v>
      </c>
    </row>
    <row r="598" spans="1:4" x14ac:dyDescent="0.2">
      <c r="A598">
        <v>24.137499999999999</v>
      </c>
      <c r="B598">
        <f t="shared" si="18"/>
        <v>297.9996000000001</v>
      </c>
      <c r="C598">
        <v>3.7508900000000001</v>
      </c>
      <c r="D598">
        <f t="shared" si="19"/>
        <v>88.011231679394669</v>
      </c>
    </row>
    <row r="599" spans="1:4" x14ac:dyDescent="0.2">
      <c r="A599">
        <v>24.14584</v>
      </c>
      <c r="B599">
        <f t="shared" si="18"/>
        <v>298.5</v>
      </c>
      <c r="C599">
        <v>3.7497980000000002</v>
      </c>
      <c r="D599">
        <f t="shared" si="19"/>
        <v>88.082461398082884</v>
      </c>
    </row>
    <row r="600" spans="1:4" x14ac:dyDescent="0.2">
      <c r="A600">
        <v>24.154170000000001</v>
      </c>
      <c r="B600">
        <f t="shared" si="18"/>
        <v>298.99980000000005</v>
      </c>
      <c r="C600">
        <v>3.7487279999999998</v>
      </c>
      <c r="D600">
        <f t="shared" si="19"/>
        <v>88.152256085808546</v>
      </c>
    </row>
    <row r="601" spans="1:4" x14ac:dyDescent="0.2">
      <c r="A601">
        <v>24.162500000000001</v>
      </c>
      <c r="B601">
        <f t="shared" si="18"/>
        <v>299.4996000000001</v>
      </c>
      <c r="C601">
        <v>3.74762</v>
      </c>
      <c r="D601">
        <f t="shared" si="19"/>
        <v>88.224529463378644</v>
      </c>
    </row>
    <row r="602" spans="1:4" x14ac:dyDescent="0.2">
      <c r="A602">
        <v>24.170839999999998</v>
      </c>
      <c r="B602">
        <f t="shared" si="18"/>
        <v>300</v>
      </c>
      <c r="C602">
        <v>3.7465139999999999</v>
      </c>
      <c r="D602">
        <f t="shared" si="19"/>
        <v>88.296672383588515</v>
      </c>
    </row>
    <row r="603" spans="1:4" x14ac:dyDescent="0.2">
      <c r="A603">
        <v>24.179169999999999</v>
      </c>
      <c r="B603">
        <f t="shared" si="18"/>
        <v>300.49980000000005</v>
      </c>
      <c r="C603">
        <v>3.7453859999999999</v>
      </c>
      <c r="D603">
        <f t="shared" si="19"/>
        <v>88.370250334760968</v>
      </c>
    </row>
    <row r="604" spans="1:4" x14ac:dyDescent="0.2">
      <c r="A604">
        <v>24.1875</v>
      </c>
      <c r="B604">
        <f t="shared" si="18"/>
        <v>300.9996000000001</v>
      </c>
      <c r="C604">
        <v>3.7442630000000001</v>
      </c>
      <c r="D604">
        <f t="shared" si="19"/>
        <v>88.443502142532822</v>
      </c>
    </row>
    <row r="605" spans="1:4" x14ac:dyDescent="0.2">
      <c r="A605">
        <v>24.195830000000001</v>
      </c>
      <c r="B605">
        <f t="shared" si="18"/>
        <v>301.49940000000015</v>
      </c>
      <c r="C605">
        <v>3.7431350000000001</v>
      </c>
      <c r="D605">
        <f t="shared" si="19"/>
        <v>88.517080093705275</v>
      </c>
    </row>
    <row r="606" spans="1:4" x14ac:dyDescent="0.2">
      <c r="A606">
        <v>24.204160000000002</v>
      </c>
      <c r="B606">
        <f t="shared" si="18"/>
        <v>301.9992000000002</v>
      </c>
      <c r="C606">
        <v>3.7420779999999998</v>
      </c>
      <c r="D606">
        <f t="shared" si="19"/>
        <v>88.586026808589395</v>
      </c>
    </row>
    <row r="607" spans="1:4" x14ac:dyDescent="0.2">
      <c r="A607">
        <v>24.212499999999999</v>
      </c>
      <c r="B607">
        <f t="shared" si="18"/>
        <v>302.4996000000001</v>
      </c>
      <c r="C607">
        <v>3.7409940000000002</v>
      </c>
      <c r="D607">
        <f t="shared" si="19"/>
        <v>88.656734697836669</v>
      </c>
    </row>
    <row r="608" spans="1:4" x14ac:dyDescent="0.2">
      <c r="A608">
        <v>24.220829999999999</v>
      </c>
      <c r="B608">
        <f t="shared" si="18"/>
        <v>302.99940000000015</v>
      </c>
      <c r="C608">
        <v>3.739916</v>
      </c>
      <c r="D608">
        <f t="shared" si="19"/>
        <v>88.727051215003257</v>
      </c>
    </row>
    <row r="609" spans="1:4" x14ac:dyDescent="0.2">
      <c r="A609">
        <v>24.22916</v>
      </c>
      <c r="B609">
        <f t="shared" si="18"/>
        <v>303.4992000000002</v>
      </c>
      <c r="C609">
        <v>3.7387619999999999</v>
      </c>
      <c r="D609">
        <f t="shared" si="19"/>
        <v>88.802325111858778</v>
      </c>
    </row>
    <row r="610" spans="1:4" x14ac:dyDescent="0.2">
      <c r="A610">
        <v>24.237500000000001</v>
      </c>
      <c r="B610">
        <f t="shared" si="18"/>
        <v>303.9996000000001</v>
      </c>
      <c r="C610">
        <v>3.7374839999999998</v>
      </c>
      <c r="D610">
        <f t="shared" si="19"/>
        <v>88.885687365048838</v>
      </c>
    </row>
    <row r="611" spans="1:4" x14ac:dyDescent="0.2">
      <c r="A611">
        <v>24.245830000000002</v>
      </c>
      <c r="B611">
        <f t="shared" si="18"/>
        <v>304.49940000000015</v>
      </c>
      <c r="C611">
        <v>3.7361599999999999</v>
      </c>
      <c r="D611">
        <f t="shared" si="19"/>
        <v>88.972050137524306</v>
      </c>
    </row>
    <row r="612" spans="1:4" x14ac:dyDescent="0.2">
      <c r="A612">
        <v>24.254169999999998</v>
      </c>
      <c r="B612">
        <f t="shared" si="18"/>
        <v>304.99980000000005</v>
      </c>
      <c r="C612">
        <v>3.7349239999999999</v>
      </c>
      <c r="D612">
        <f t="shared" si="19"/>
        <v>89.052672786149429</v>
      </c>
    </row>
    <row r="613" spans="1:4" x14ac:dyDescent="0.2">
      <c r="A613">
        <v>24.262499999999999</v>
      </c>
      <c r="B613">
        <f t="shared" si="18"/>
        <v>305.4996000000001</v>
      </c>
      <c r="C613">
        <v>3.7338079999999998</v>
      </c>
      <c r="D613">
        <f t="shared" si="19"/>
        <v>89.125467993160484</v>
      </c>
    </row>
    <row r="614" spans="1:4" x14ac:dyDescent="0.2">
      <c r="A614">
        <v>24.27084</v>
      </c>
      <c r="B614">
        <f t="shared" si="18"/>
        <v>306</v>
      </c>
      <c r="C614">
        <v>3.7327360000000001</v>
      </c>
      <c r="D614">
        <f t="shared" si="19"/>
        <v>89.195393138246345</v>
      </c>
    </row>
    <row r="615" spans="1:4" x14ac:dyDescent="0.2">
      <c r="A615">
        <v>24.279170000000001</v>
      </c>
      <c r="B615">
        <f t="shared" si="18"/>
        <v>306.49980000000005</v>
      </c>
      <c r="C615">
        <v>3.7316660000000001</v>
      </c>
      <c r="D615">
        <f t="shared" si="19"/>
        <v>89.265187825971978</v>
      </c>
    </row>
    <row r="616" spans="1:4" x14ac:dyDescent="0.2">
      <c r="A616">
        <v>24.287500000000001</v>
      </c>
      <c r="B616">
        <f t="shared" si="18"/>
        <v>306.9996000000001</v>
      </c>
      <c r="C616">
        <v>3.7306170000000001</v>
      </c>
      <c r="D616">
        <f t="shared" si="19"/>
        <v>89.333612711415171</v>
      </c>
    </row>
    <row r="617" spans="1:4" x14ac:dyDescent="0.2">
      <c r="A617">
        <v>24.295839999999998</v>
      </c>
      <c r="B617">
        <f t="shared" si="18"/>
        <v>307.5</v>
      </c>
      <c r="C617">
        <v>3.729552</v>
      </c>
      <c r="D617">
        <f t="shared" si="19"/>
        <v>89.403081255740219</v>
      </c>
    </row>
    <row r="618" spans="1:4" x14ac:dyDescent="0.2">
      <c r="A618">
        <v>24.304169999999999</v>
      </c>
      <c r="B618">
        <f t="shared" si="18"/>
        <v>307.99980000000005</v>
      </c>
      <c r="C618">
        <v>3.72844</v>
      </c>
      <c r="D618">
        <f t="shared" si="19"/>
        <v>89.475615548030802</v>
      </c>
    </row>
    <row r="619" spans="1:4" x14ac:dyDescent="0.2">
      <c r="A619">
        <v>24.3125</v>
      </c>
      <c r="B619">
        <f t="shared" si="18"/>
        <v>308.4996000000001</v>
      </c>
      <c r="C619">
        <v>3.7273360000000002</v>
      </c>
      <c r="D619">
        <f t="shared" si="19"/>
        <v>89.547628010880416</v>
      </c>
    </row>
    <row r="620" spans="1:4" x14ac:dyDescent="0.2">
      <c r="A620">
        <v>24.320830000000001</v>
      </c>
      <c r="B620">
        <f t="shared" si="18"/>
        <v>308.99940000000015</v>
      </c>
      <c r="C620">
        <v>3.7262179999999998</v>
      </c>
      <c r="D620">
        <f t="shared" si="19"/>
        <v>89.620553675251728</v>
      </c>
    </row>
    <row r="621" spans="1:4" x14ac:dyDescent="0.2">
      <c r="A621">
        <v>24.329160000000002</v>
      </c>
      <c r="B621">
        <f t="shared" si="18"/>
        <v>309.4992000000002</v>
      </c>
      <c r="C621">
        <v>3.7250860000000001</v>
      </c>
      <c r="D621">
        <f t="shared" si="19"/>
        <v>89.694392541144623</v>
      </c>
    </row>
    <row r="622" spans="1:4" x14ac:dyDescent="0.2">
      <c r="A622">
        <v>24.337499999999999</v>
      </c>
      <c r="B622">
        <f t="shared" si="18"/>
        <v>309.9996000000001</v>
      </c>
      <c r="C622">
        <v>3.723954</v>
      </c>
      <c r="D622">
        <f t="shared" si="19"/>
        <v>89.768231407037561</v>
      </c>
    </row>
    <row r="623" spans="1:4" x14ac:dyDescent="0.2">
      <c r="A623">
        <v>24.345829999999999</v>
      </c>
      <c r="B623">
        <f t="shared" si="18"/>
        <v>310.49940000000015</v>
      </c>
      <c r="C623">
        <v>3.722836</v>
      </c>
      <c r="D623">
        <f t="shared" si="19"/>
        <v>89.84115707140883</v>
      </c>
    </row>
    <row r="624" spans="1:4" x14ac:dyDescent="0.2">
      <c r="A624">
        <v>24.35416</v>
      </c>
      <c r="B624">
        <f t="shared" si="18"/>
        <v>310.9992000000002</v>
      </c>
      <c r="C624">
        <v>3.7218110000000002</v>
      </c>
      <c r="D624">
        <f t="shared" si="19"/>
        <v>89.908016468529169</v>
      </c>
    </row>
    <row r="625" spans="1:4" x14ac:dyDescent="0.2">
      <c r="A625">
        <v>24.362500000000001</v>
      </c>
      <c r="B625">
        <f t="shared" si="18"/>
        <v>311.4996000000001</v>
      </c>
      <c r="C625">
        <v>3.7208070000000002</v>
      </c>
      <c r="D625">
        <f t="shared" si="19"/>
        <v>89.973506063367068</v>
      </c>
    </row>
    <row r="626" spans="1:4" x14ac:dyDescent="0.2">
      <c r="A626">
        <v>24.370830000000002</v>
      </c>
      <c r="B626">
        <f t="shared" si="18"/>
        <v>311.99940000000015</v>
      </c>
      <c r="C626">
        <v>3.7197529999999999</v>
      </c>
      <c r="D626">
        <f t="shared" si="19"/>
        <v>90.04225709221086</v>
      </c>
    </row>
    <row r="627" spans="1:4" x14ac:dyDescent="0.2">
      <c r="A627">
        <v>24.379169999999998</v>
      </c>
      <c r="B627">
        <f t="shared" si="18"/>
        <v>312.49980000000005</v>
      </c>
      <c r="C627">
        <v>3.7186499999999998</v>
      </c>
      <c r="D627">
        <f t="shared" si="19"/>
        <v>90.114204326380374</v>
      </c>
    </row>
    <row r="628" spans="1:4" x14ac:dyDescent="0.2">
      <c r="A628">
        <v>24.387499999999999</v>
      </c>
      <c r="B628">
        <f t="shared" si="18"/>
        <v>312.9996000000001</v>
      </c>
      <c r="C628">
        <v>3.717511</v>
      </c>
      <c r="D628">
        <f t="shared" si="19"/>
        <v>90.188499793034111</v>
      </c>
    </row>
    <row r="629" spans="1:4" x14ac:dyDescent="0.2">
      <c r="A629">
        <v>24.39584</v>
      </c>
      <c r="B629">
        <f t="shared" si="18"/>
        <v>313.5</v>
      </c>
      <c r="C629">
        <v>3.7164440000000001</v>
      </c>
      <c r="D629">
        <f t="shared" si="19"/>
        <v>90.258098794719388</v>
      </c>
    </row>
    <row r="630" spans="1:4" x14ac:dyDescent="0.2">
      <c r="A630">
        <v>24.404170000000001</v>
      </c>
      <c r="B630">
        <f t="shared" si="18"/>
        <v>313.99980000000005</v>
      </c>
      <c r="C630">
        <v>3.7154560000000001</v>
      </c>
      <c r="D630">
        <f t="shared" si="19"/>
        <v>90.322544730675403</v>
      </c>
    </row>
    <row r="631" spans="1:4" x14ac:dyDescent="0.2">
      <c r="A631">
        <v>24.412500000000001</v>
      </c>
      <c r="B631">
        <f t="shared" si="18"/>
        <v>314.4996000000001</v>
      </c>
      <c r="C631">
        <v>3.7145000000000001</v>
      </c>
      <c r="D631">
        <f t="shared" si="19"/>
        <v>90.384903348867653</v>
      </c>
    </row>
    <row r="632" spans="1:4" x14ac:dyDescent="0.2">
      <c r="A632">
        <v>24.420839999999998</v>
      </c>
      <c r="B632">
        <f t="shared" si="18"/>
        <v>315</v>
      </c>
      <c r="C632">
        <v>3.7134619999999998</v>
      </c>
      <c r="D632">
        <f t="shared" si="19"/>
        <v>90.452610718829561</v>
      </c>
    </row>
    <row r="633" spans="1:4" x14ac:dyDescent="0.2">
      <c r="A633">
        <v>24.429169999999999</v>
      </c>
      <c r="B633">
        <f t="shared" si="18"/>
        <v>315.49980000000005</v>
      </c>
      <c r="C633">
        <v>3.7123970000000002</v>
      </c>
      <c r="D633">
        <f t="shared" si="19"/>
        <v>90.522079263154595</v>
      </c>
    </row>
    <row r="634" spans="1:4" x14ac:dyDescent="0.2">
      <c r="A634">
        <v>24.4375</v>
      </c>
      <c r="B634">
        <f t="shared" si="18"/>
        <v>315.9996000000001</v>
      </c>
      <c r="C634">
        <v>3.7113100000000001</v>
      </c>
      <c r="D634">
        <f t="shared" si="19"/>
        <v>90.592982838442239</v>
      </c>
    </row>
    <row r="635" spans="1:4" x14ac:dyDescent="0.2">
      <c r="A635">
        <v>24.445830000000001</v>
      </c>
      <c r="B635">
        <f t="shared" si="18"/>
        <v>316.49940000000015</v>
      </c>
      <c r="C635">
        <v>3.7102339999999998</v>
      </c>
      <c r="D635">
        <f t="shared" si="19"/>
        <v>90.6631688982486</v>
      </c>
    </row>
    <row r="636" spans="1:4" x14ac:dyDescent="0.2">
      <c r="A636">
        <v>24.454160000000002</v>
      </c>
      <c r="B636">
        <f t="shared" si="18"/>
        <v>316.9992000000002</v>
      </c>
      <c r="C636">
        <v>3.7090969999999999</v>
      </c>
      <c r="D636">
        <f t="shared" si="19"/>
        <v>90.737333907542109</v>
      </c>
    </row>
    <row r="637" spans="1:4" x14ac:dyDescent="0.2">
      <c r="A637">
        <v>24.462499999999999</v>
      </c>
      <c r="B637">
        <f t="shared" si="18"/>
        <v>317.4996000000001</v>
      </c>
      <c r="C637">
        <v>3.7079420000000001</v>
      </c>
      <c r="D637">
        <f t="shared" si="19"/>
        <v>90.812673033077715</v>
      </c>
    </row>
    <row r="638" spans="1:4" x14ac:dyDescent="0.2">
      <c r="A638">
        <v>24.470829999999999</v>
      </c>
      <c r="B638">
        <f t="shared" si="18"/>
        <v>317.99940000000015</v>
      </c>
      <c r="C638">
        <v>3.7068810000000001</v>
      </c>
      <c r="D638">
        <f t="shared" si="19"/>
        <v>90.881880662682306</v>
      </c>
    </row>
    <row r="639" spans="1:4" x14ac:dyDescent="0.2">
      <c r="A639">
        <v>24.47916</v>
      </c>
      <c r="B639">
        <f t="shared" si="18"/>
        <v>318.4992000000002</v>
      </c>
      <c r="C639">
        <v>3.7058110000000002</v>
      </c>
      <c r="D639">
        <f t="shared" si="19"/>
        <v>90.951675350407939</v>
      </c>
    </row>
    <row r="640" spans="1:4" x14ac:dyDescent="0.2">
      <c r="A640">
        <v>24.487500000000001</v>
      </c>
      <c r="B640">
        <f t="shared" si="18"/>
        <v>318.9996000000001</v>
      </c>
      <c r="C640">
        <v>3.704634</v>
      </c>
      <c r="D640">
        <f t="shared" si="19"/>
        <v>91.028449506906156</v>
      </c>
    </row>
    <row r="641" spans="1:4" x14ac:dyDescent="0.2">
      <c r="A641">
        <v>24.495830000000002</v>
      </c>
      <c r="B641">
        <f t="shared" si="18"/>
        <v>319.49940000000015</v>
      </c>
      <c r="C641">
        <v>3.7033740000000002</v>
      </c>
      <c r="D641">
        <f t="shared" si="19"/>
        <v>91.110637643854091</v>
      </c>
    </row>
    <row r="642" spans="1:4" x14ac:dyDescent="0.2">
      <c r="A642">
        <v>24.504169999999998</v>
      </c>
      <c r="B642">
        <f t="shared" si="18"/>
        <v>319.99980000000005</v>
      </c>
      <c r="C642">
        <v>3.7020930000000001</v>
      </c>
      <c r="D642">
        <f t="shared" si="19"/>
        <v>91.194195583084507</v>
      </c>
    </row>
    <row r="643" spans="1:4" x14ac:dyDescent="0.2">
      <c r="A643">
        <v>24.512499999999999</v>
      </c>
      <c r="B643">
        <f t="shared" ref="B643:B706" si="20">A643*60-$A$2*60</f>
        <v>320.4996000000001</v>
      </c>
      <c r="C643">
        <v>3.7008930000000002</v>
      </c>
      <c r="D643">
        <f t="shared" ref="D643:D706" si="21">(($C$2-C643)/($C$2-(0.947)*(2/3)*(3/0.947)*(55.845/159.6922)*$C$2))*100</f>
        <v>91.272469999225407</v>
      </c>
    </row>
    <row r="644" spans="1:4" x14ac:dyDescent="0.2">
      <c r="A644">
        <v>24.52084</v>
      </c>
      <c r="B644">
        <f t="shared" si="20"/>
        <v>321</v>
      </c>
      <c r="C644">
        <v>3.6997620000000002</v>
      </c>
      <c r="D644">
        <f t="shared" si="21"/>
        <v>91.346243636438217</v>
      </c>
    </row>
    <row r="645" spans="1:4" x14ac:dyDescent="0.2">
      <c r="A645">
        <v>24.529170000000001</v>
      </c>
      <c r="B645">
        <f t="shared" si="20"/>
        <v>321.49980000000005</v>
      </c>
      <c r="C645">
        <v>3.698664</v>
      </c>
      <c r="D645">
        <f t="shared" si="21"/>
        <v>91.41786472720716</v>
      </c>
    </row>
    <row r="646" spans="1:4" x14ac:dyDescent="0.2">
      <c r="A646">
        <v>24.537500000000001</v>
      </c>
      <c r="B646">
        <f t="shared" si="20"/>
        <v>321.9996000000001</v>
      </c>
      <c r="C646">
        <v>3.6975989999999999</v>
      </c>
      <c r="D646">
        <f t="shared" si="21"/>
        <v>91.487333271532236</v>
      </c>
    </row>
    <row r="647" spans="1:4" x14ac:dyDescent="0.2">
      <c r="A647">
        <v>24.545839999999998</v>
      </c>
      <c r="B647">
        <f t="shared" si="20"/>
        <v>322.5</v>
      </c>
      <c r="C647">
        <v>3.6965669999999999</v>
      </c>
      <c r="D647">
        <f t="shared" si="21"/>
        <v>91.554649269413403</v>
      </c>
    </row>
    <row r="648" spans="1:4" x14ac:dyDescent="0.2">
      <c r="A648">
        <v>24.554169999999999</v>
      </c>
      <c r="B648">
        <f t="shared" si="20"/>
        <v>322.99980000000005</v>
      </c>
      <c r="C648">
        <v>3.6955749999999998</v>
      </c>
      <c r="D648">
        <f t="shared" si="21"/>
        <v>91.61935612008989</v>
      </c>
    </row>
    <row r="649" spans="1:4" x14ac:dyDescent="0.2">
      <c r="A649">
        <v>24.5625</v>
      </c>
      <c r="B649">
        <f t="shared" si="20"/>
        <v>323.4996000000001</v>
      </c>
      <c r="C649">
        <v>3.6946050000000001</v>
      </c>
      <c r="D649">
        <f t="shared" si="21"/>
        <v>91.68262793980378</v>
      </c>
    </row>
    <row r="650" spans="1:4" x14ac:dyDescent="0.2">
      <c r="A650">
        <v>24.570830000000001</v>
      </c>
      <c r="B650">
        <f t="shared" si="20"/>
        <v>323.99940000000015</v>
      </c>
      <c r="C650">
        <v>3.6935630000000002</v>
      </c>
      <c r="D650">
        <f t="shared" si="21"/>
        <v>91.750596224486131</v>
      </c>
    </row>
    <row r="651" spans="1:4" x14ac:dyDescent="0.2">
      <c r="A651">
        <v>24.579160000000002</v>
      </c>
      <c r="B651">
        <f t="shared" si="20"/>
        <v>324.4992000000002</v>
      </c>
      <c r="C651">
        <v>3.6924839999999999</v>
      </c>
      <c r="D651">
        <f t="shared" si="21"/>
        <v>91.820977970332834</v>
      </c>
    </row>
    <row r="652" spans="1:4" x14ac:dyDescent="0.2">
      <c r="A652">
        <v>24.587499999999999</v>
      </c>
      <c r="B652">
        <f t="shared" si="20"/>
        <v>324.9996000000001</v>
      </c>
      <c r="C652">
        <v>3.6914180000000001</v>
      </c>
      <c r="D652">
        <f t="shared" si="21"/>
        <v>91.890511743337996</v>
      </c>
    </row>
    <row r="653" spans="1:4" x14ac:dyDescent="0.2">
      <c r="A653">
        <v>24.595829999999999</v>
      </c>
      <c r="B653">
        <f t="shared" si="20"/>
        <v>325.49940000000015</v>
      </c>
      <c r="C653">
        <v>3.6904119999999998</v>
      </c>
      <c r="D653">
        <f t="shared" si="21"/>
        <v>91.956131795536152</v>
      </c>
    </row>
    <row r="654" spans="1:4" x14ac:dyDescent="0.2">
      <c r="A654">
        <v>24.60416</v>
      </c>
      <c r="B654">
        <f t="shared" si="20"/>
        <v>325.9992000000002</v>
      </c>
      <c r="C654">
        <v>3.6894749999999998</v>
      </c>
      <c r="D654">
        <f t="shared" si="21"/>
        <v>92.017251068806175</v>
      </c>
    </row>
    <row r="655" spans="1:4" x14ac:dyDescent="0.2">
      <c r="A655">
        <v>24.612500000000001</v>
      </c>
      <c r="B655">
        <f t="shared" si="20"/>
        <v>326.4996000000001</v>
      </c>
      <c r="C655">
        <v>3.688555</v>
      </c>
      <c r="D655">
        <f t="shared" si="21"/>
        <v>92.077261454514186</v>
      </c>
    </row>
    <row r="656" spans="1:4" x14ac:dyDescent="0.2">
      <c r="A656">
        <v>24.620830000000002</v>
      </c>
      <c r="B656">
        <f t="shared" si="20"/>
        <v>326.99940000000015</v>
      </c>
      <c r="C656">
        <v>3.68763</v>
      </c>
      <c r="D656">
        <f t="shared" si="21"/>
        <v>92.137597983622811</v>
      </c>
    </row>
    <row r="657" spans="1:4" x14ac:dyDescent="0.2">
      <c r="A657">
        <v>24.629169999999998</v>
      </c>
      <c r="B657">
        <f t="shared" si="20"/>
        <v>327.49980000000005</v>
      </c>
      <c r="C657">
        <v>3.6866479999999999</v>
      </c>
      <c r="D657">
        <f t="shared" si="21"/>
        <v>92.201652547498114</v>
      </c>
    </row>
    <row r="658" spans="1:4" x14ac:dyDescent="0.2">
      <c r="A658">
        <v>24.637499999999999</v>
      </c>
      <c r="B658">
        <f t="shared" si="20"/>
        <v>327.9996000000001</v>
      </c>
      <c r="C658">
        <v>3.6856599999999999</v>
      </c>
      <c r="D658">
        <f t="shared" si="21"/>
        <v>92.26609848345413</v>
      </c>
    </row>
    <row r="659" spans="1:4" x14ac:dyDescent="0.2">
      <c r="A659">
        <v>24.64584</v>
      </c>
      <c r="B659">
        <f t="shared" si="20"/>
        <v>328.5</v>
      </c>
      <c r="C659">
        <v>3.684682</v>
      </c>
      <c r="D659">
        <f t="shared" si="21"/>
        <v>92.329892132608961</v>
      </c>
    </row>
    <row r="660" spans="1:4" x14ac:dyDescent="0.2">
      <c r="A660">
        <v>24.654170000000001</v>
      </c>
      <c r="B660">
        <f t="shared" si="20"/>
        <v>328.99980000000005</v>
      </c>
      <c r="C660">
        <v>3.6837080000000002</v>
      </c>
      <c r="D660">
        <f t="shared" si="21"/>
        <v>92.393424867043322</v>
      </c>
    </row>
    <row r="661" spans="1:4" x14ac:dyDescent="0.2">
      <c r="A661">
        <v>24.662500000000001</v>
      </c>
      <c r="B661">
        <f t="shared" si="20"/>
        <v>329.4996000000001</v>
      </c>
      <c r="C661">
        <v>3.6827420000000002</v>
      </c>
      <c r="D661">
        <f t="shared" si="21"/>
        <v>92.456435772036755</v>
      </c>
    </row>
    <row r="662" spans="1:4" x14ac:dyDescent="0.2">
      <c r="A662">
        <v>24.670839999999998</v>
      </c>
      <c r="B662">
        <f t="shared" si="20"/>
        <v>330</v>
      </c>
      <c r="C662">
        <v>3.6817500000000001</v>
      </c>
      <c r="D662">
        <f t="shared" si="21"/>
        <v>92.521142622713242</v>
      </c>
    </row>
    <row r="663" spans="1:4" x14ac:dyDescent="0.2">
      <c r="A663">
        <v>24.679169999999999</v>
      </c>
      <c r="B663">
        <f t="shared" si="20"/>
        <v>330.49980000000005</v>
      </c>
      <c r="C663">
        <v>3.6807840000000001</v>
      </c>
      <c r="D663">
        <f t="shared" si="21"/>
        <v>92.584153527706675</v>
      </c>
    </row>
    <row r="664" spans="1:4" x14ac:dyDescent="0.2">
      <c r="A664">
        <v>24.6875</v>
      </c>
      <c r="B664">
        <f t="shared" si="20"/>
        <v>330.9996000000001</v>
      </c>
      <c r="C664">
        <v>3.6798139999999999</v>
      </c>
      <c r="D664">
        <f t="shared" si="21"/>
        <v>92.64742534742058</v>
      </c>
    </row>
    <row r="665" spans="1:4" x14ac:dyDescent="0.2">
      <c r="A665">
        <v>24.695830000000001</v>
      </c>
      <c r="B665">
        <f t="shared" si="20"/>
        <v>331.49940000000015</v>
      </c>
      <c r="C665">
        <v>3.6788699999999999</v>
      </c>
      <c r="D665">
        <f t="shared" si="21"/>
        <v>92.70900122145143</v>
      </c>
    </row>
    <row r="666" spans="1:4" x14ac:dyDescent="0.2">
      <c r="A666">
        <v>24.704160000000002</v>
      </c>
      <c r="B666">
        <f t="shared" si="20"/>
        <v>331.9992000000002</v>
      </c>
      <c r="C666">
        <v>3.6779410000000001</v>
      </c>
      <c r="D666">
        <f t="shared" si="21"/>
        <v>92.769598665280498</v>
      </c>
    </row>
    <row r="667" spans="1:4" x14ac:dyDescent="0.2">
      <c r="A667">
        <v>24.712499999999999</v>
      </c>
      <c r="B667">
        <f t="shared" si="20"/>
        <v>332.4996000000001</v>
      </c>
      <c r="C667">
        <v>3.677006</v>
      </c>
      <c r="D667">
        <f t="shared" si="21"/>
        <v>92.830587481190292</v>
      </c>
    </row>
    <row r="668" spans="1:4" x14ac:dyDescent="0.2">
      <c r="A668">
        <v>24.720829999999999</v>
      </c>
      <c r="B668">
        <f t="shared" si="20"/>
        <v>332.99940000000015</v>
      </c>
      <c r="C668">
        <v>3.6760429999999999</v>
      </c>
      <c r="D668">
        <f t="shared" si="21"/>
        <v>92.893402700143383</v>
      </c>
    </row>
    <row r="669" spans="1:4" x14ac:dyDescent="0.2">
      <c r="A669">
        <v>24.72916</v>
      </c>
      <c r="B669">
        <f t="shared" si="20"/>
        <v>333.4992000000002</v>
      </c>
      <c r="C669">
        <v>3.6750419999999999</v>
      </c>
      <c r="D669">
        <f t="shared" si="21"/>
        <v>92.958696608940912</v>
      </c>
    </row>
    <row r="670" spans="1:4" x14ac:dyDescent="0.2">
      <c r="A670">
        <v>24.737500000000001</v>
      </c>
      <c r="B670">
        <f t="shared" si="20"/>
        <v>333.9996000000001</v>
      </c>
      <c r="C670">
        <v>3.6741160000000002</v>
      </c>
      <c r="D670">
        <f t="shared" si="21"/>
        <v>93.019098366729636</v>
      </c>
    </row>
    <row r="671" spans="1:4" x14ac:dyDescent="0.2">
      <c r="A671">
        <v>24.745830000000002</v>
      </c>
      <c r="B671">
        <f t="shared" si="20"/>
        <v>334.49940000000015</v>
      </c>
      <c r="C671">
        <v>3.673206</v>
      </c>
      <c r="D671">
        <f t="shared" si="21"/>
        <v>93.078456465636506</v>
      </c>
    </row>
    <row r="672" spans="1:4" x14ac:dyDescent="0.2">
      <c r="A672">
        <v>24.754169999999998</v>
      </c>
      <c r="B672">
        <f t="shared" si="20"/>
        <v>334.99980000000005</v>
      </c>
      <c r="C672">
        <v>3.6722999999999999</v>
      </c>
      <c r="D672">
        <f t="shared" si="21"/>
        <v>93.137553649822891</v>
      </c>
    </row>
    <row r="673" spans="1:4" x14ac:dyDescent="0.2">
      <c r="A673">
        <v>24.762499999999999</v>
      </c>
      <c r="B673">
        <f t="shared" si="20"/>
        <v>335.4996000000001</v>
      </c>
      <c r="C673">
        <v>3.6713939999999998</v>
      </c>
      <c r="D673">
        <f t="shared" si="21"/>
        <v>93.19665083400929</v>
      </c>
    </row>
    <row r="674" spans="1:4" x14ac:dyDescent="0.2">
      <c r="A674">
        <v>24.77084</v>
      </c>
      <c r="B674">
        <f t="shared" si="20"/>
        <v>336</v>
      </c>
      <c r="C674">
        <v>3.6704949999999998</v>
      </c>
      <c r="D674">
        <f t="shared" si="21"/>
        <v>93.255291417434847</v>
      </c>
    </row>
    <row r="675" spans="1:4" x14ac:dyDescent="0.2">
      <c r="A675">
        <v>24.779170000000001</v>
      </c>
      <c r="B675">
        <f t="shared" si="20"/>
        <v>336.49980000000005</v>
      </c>
      <c r="C675">
        <v>3.6695959999999999</v>
      </c>
      <c r="D675">
        <f t="shared" si="21"/>
        <v>93.313932000860405</v>
      </c>
    </row>
    <row r="676" spans="1:4" x14ac:dyDescent="0.2">
      <c r="A676">
        <v>24.787500000000001</v>
      </c>
      <c r="B676">
        <f t="shared" si="20"/>
        <v>336.9996000000001</v>
      </c>
      <c r="C676">
        <v>3.668695</v>
      </c>
      <c r="D676">
        <f t="shared" si="21"/>
        <v>93.37270304164619</v>
      </c>
    </row>
    <row r="677" spans="1:4" x14ac:dyDescent="0.2">
      <c r="A677">
        <v>24.795839999999998</v>
      </c>
      <c r="B677">
        <f t="shared" si="20"/>
        <v>337.5</v>
      </c>
      <c r="C677">
        <v>3.6677979999999999</v>
      </c>
      <c r="D677">
        <f t="shared" si="21"/>
        <v>93.431213167711519</v>
      </c>
    </row>
    <row r="678" spans="1:4" x14ac:dyDescent="0.2">
      <c r="A678">
        <v>24.804169999999999</v>
      </c>
      <c r="B678">
        <f t="shared" si="20"/>
        <v>337.99980000000005</v>
      </c>
      <c r="C678">
        <v>3.6669</v>
      </c>
      <c r="D678">
        <f t="shared" si="21"/>
        <v>93.489788522456962</v>
      </c>
    </row>
    <row r="679" spans="1:4" x14ac:dyDescent="0.2">
      <c r="A679">
        <v>24.8125</v>
      </c>
      <c r="B679">
        <f t="shared" si="20"/>
        <v>338.4996000000001</v>
      </c>
      <c r="C679">
        <v>3.6659999999999999</v>
      </c>
      <c r="D679">
        <f t="shared" si="21"/>
        <v>93.548494334562648</v>
      </c>
    </row>
    <row r="680" spans="1:4" x14ac:dyDescent="0.2">
      <c r="A680">
        <v>24.820830000000001</v>
      </c>
      <c r="B680">
        <f t="shared" si="20"/>
        <v>338.99940000000015</v>
      </c>
      <c r="C680">
        <v>3.665098</v>
      </c>
      <c r="D680">
        <f t="shared" si="21"/>
        <v>93.607330604028562</v>
      </c>
    </row>
    <row r="681" spans="1:4" x14ac:dyDescent="0.2">
      <c r="A681">
        <v>24.829160000000002</v>
      </c>
      <c r="B681">
        <f t="shared" si="20"/>
        <v>339.4992000000002</v>
      </c>
      <c r="C681">
        <v>3.664193</v>
      </c>
      <c r="D681">
        <f t="shared" si="21"/>
        <v>93.666362559534832</v>
      </c>
    </row>
    <row r="682" spans="1:4" x14ac:dyDescent="0.2">
      <c r="A682">
        <v>24.837499999999999</v>
      </c>
      <c r="B682">
        <f t="shared" si="20"/>
        <v>339.9996000000001</v>
      </c>
      <c r="C682">
        <v>3.6632940000000001</v>
      </c>
      <c r="D682">
        <f t="shared" si="21"/>
        <v>93.725003142960389</v>
      </c>
    </row>
    <row r="683" spans="1:4" x14ac:dyDescent="0.2">
      <c r="A683">
        <v>24.845829999999999</v>
      </c>
      <c r="B683">
        <f t="shared" si="20"/>
        <v>340.49940000000015</v>
      </c>
      <c r="C683">
        <v>3.6623950000000001</v>
      </c>
      <c r="D683">
        <f t="shared" si="21"/>
        <v>93.783643726385947</v>
      </c>
    </row>
    <row r="684" spans="1:4" x14ac:dyDescent="0.2">
      <c r="A684">
        <v>24.85416</v>
      </c>
      <c r="B684">
        <f t="shared" si="20"/>
        <v>340.9992000000002</v>
      </c>
      <c r="C684">
        <v>3.6614840000000002</v>
      </c>
      <c r="D684">
        <f t="shared" si="21"/>
        <v>93.843067053972916</v>
      </c>
    </row>
    <row r="685" spans="1:4" x14ac:dyDescent="0.2">
      <c r="A685">
        <v>24.862500000000001</v>
      </c>
      <c r="B685">
        <f t="shared" si="20"/>
        <v>341.4996000000001</v>
      </c>
      <c r="C685">
        <v>3.6605799999999999</v>
      </c>
      <c r="D685">
        <f t="shared" si="21"/>
        <v>93.902033780799073</v>
      </c>
    </row>
    <row r="686" spans="1:4" x14ac:dyDescent="0.2">
      <c r="A686">
        <v>24.870830000000002</v>
      </c>
      <c r="B686">
        <f t="shared" si="20"/>
        <v>341.99940000000015</v>
      </c>
      <c r="C686">
        <v>3.6596829999999998</v>
      </c>
      <c r="D686">
        <f t="shared" si="21"/>
        <v>93.960543906864416</v>
      </c>
    </row>
    <row r="687" spans="1:4" x14ac:dyDescent="0.2">
      <c r="A687">
        <v>24.879169999999998</v>
      </c>
      <c r="B687">
        <f t="shared" si="20"/>
        <v>342.49980000000005</v>
      </c>
      <c r="C687">
        <v>3.658795</v>
      </c>
      <c r="D687">
        <f t="shared" si="21"/>
        <v>94.018466974808675</v>
      </c>
    </row>
    <row r="688" spans="1:4" x14ac:dyDescent="0.2">
      <c r="A688">
        <v>24.887499999999999</v>
      </c>
      <c r="B688">
        <f t="shared" si="20"/>
        <v>342.9996000000001</v>
      </c>
      <c r="C688">
        <v>3.6579069999999998</v>
      </c>
      <c r="D688">
        <f t="shared" si="21"/>
        <v>94.076390042752962</v>
      </c>
    </row>
    <row r="689" spans="1:4" x14ac:dyDescent="0.2">
      <c r="A689">
        <v>24.89584</v>
      </c>
      <c r="B689">
        <f t="shared" si="20"/>
        <v>343.5</v>
      </c>
      <c r="C689">
        <v>3.6570239999999998</v>
      </c>
      <c r="D689">
        <f t="shared" si="21"/>
        <v>94.13398696729665</v>
      </c>
    </row>
    <row r="690" spans="1:4" x14ac:dyDescent="0.2">
      <c r="A690">
        <v>24.904170000000001</v>
      </c>
      <c r="B690">
        <f t="shared" si="20"/>
        <v>343.99980000000005</v>
      </c>
      <c r="C690">
        <v>3.6561400000000002</v>
      </c>
      <c r="D690">
        <f t="shared" si="21"/>
        <v>94.191649120520424</v>
      </c>
    </row>
    <row r="691" spans="1:4" x14ac:dyDescent="0.2">
      <c r="A691">
        <v>24.912500000000001</v>
      </c>
      <c r="B691">
        <f t="shared" si="20"/>
        <v>344.4996000000001</v>
      </c>
      <c r="C691">
        <v>3.655262</v>
      </c>
      <c r="D691">
        <f t="shared" si="21"/>
        <v>94.248919901663527</v>
      </c>
    </row>
    <row r="692" spans="1:4" x14ac:dyDescent="0.2">
      <c r="A692">
        <v>24.920839999999998</v>
      </c>
      <c r="B692">
        <f t="shared" si="20"/>
        <v>345</v>
      </c>
      <c r="C692">
        <v>3.6543800000000002</v>
      </c>
      <c r="D692">
        <f t="shared" si="21"/>
        <v>94.306451597527087</v>
      </c>
    </row>
    <row r="693" spans="1:4" x14ac:dyDescent="0.2">
      <c r="A693">
        <v>24.929169999999999</v>
      </c>
      <c r="B693">
        <f t="shared" si="20"/>
        <v>345.49980000000005</v>
      </c>
      <c r="C693">
        <v>3.6534939999999998</v>
      </c>
      <c r="D693">
        <f t="shared" si="21"/>
        <v>94.364244208111145</v>
      </c>
    </row>
    <row r="694" spans="1:4" x14ac:dyDescent="0.2">
      <c r="A694">
        <v>24.9375</v>
      </c>
      <c r="B694">
        <f t="shared" si="20"/>
        <v>345.9996000000001</v>
      </c>
      <c r="C694">
        <v>3.6526019999999999</v>
      </c>
      <c r="D694">
        <f t="shared" si="21"/>
        <v>94.422428190775875</v>
      </c>
    </row>
    <row r="695" spans="1:4" x14ac:dyDescent="0.2">
      <c r="A695">
        <v>24.945830000000001</v>
      </c>
      <c r="B695">
        <f t="shared" si="20"/>
        <v>346.49940000000015</v>
      </c>
      <c r="C695">
        <v>3.6517119999999998</v>
      </c>
      <c r="D695">
        <f t="shared" si="21"/>
        <v>94.480481716080391</v>
      </c>
    </row>
    <row r="696" spans="1:4" x14ac:dyDescent="0.2">
      <c r="A696">
        <v>24.954160000000002</v>
      </c>
      <c r="B696">
        <f t="shared" si="20"/>
        <v>346.9992000000002</v>
      </c>
      <c r="C696">
        <v>3.6508240000000001</v>
      </c>
      <c r="D696">
        <f t="shared" si="21"/>
        <v>94.53840478402465</v>
      </c>
    </row>
    <row r="697" spans="1:4" x14ac:dyDescent="0.2">
      <c r="A697">
        <v>24.962499999999999</v>
      </c>
      <c r="B697">
        <f t="shared" si="20"/>
        <v>347.4996000000001</v>
      </c>
      <c r="C697">
        <v>3.6499459999999999</v>
      </c>
      <c r="D697">
        <f t="shared" si="21"/>
        <v>94.595675565167753</v>
      </c>
    </row>
    <row r="698" spans="1:4" x14ac:dyDescent="0.2">
      <c r="A698">
        <v>24.970829999999999</v>
      </c>
      <c r="B698">
        <f t="shared" si="20"/>
        <v>347.99940000000015</v>
      </c>
      <c r="C698">
        <v>3.6490779999999998</v>
      </c>
      <c r="D698">
        <f t="shared" si="21"/>
        <v>94.652294059509671</v>
      </c>
    </row>
    <row r="699" spans="1:4" x14ac:dyDescent="0.2">
      <c r="A699">
        <v>24.97916</v>
      </c>
      <c r="B699">
        <f t="shared" si="20"/>
        <v>348.4992000000002</v>
      </c>
      <c r="C699">
        <v>3.6482190000000001</v>
      </c>
      <c r="D699">
        <f t="shared" si="21"/>
        <v>94.708325495730534</v>
      </c>
    </row>
    <row r="700" spans="1:4" x14ac:dyDescent="0.2">
      <c r="A700">
        <v>24.987500000000001</v>
      </c>
      <c r="B700">
        <f t="shared" si="20"/>
        <v>348.9996000000001</v>
      </c>
      <c r="C700">
        <v>3.6473610000000001</v>
      </c>
      <c r="D700">
        <f t="shared" si="21"/>
        <v>94.764291703271269</v>
      </c>
    </row>
    <row r="701" spans="1:4" x14ac:dyDescent="0.2">
      <c r="A701">
        <v>24.995830000000002</v>
      </c>
      <c r="B701">
        <f t="shared" si="20"/>
        <v>349.49940000000015</v>
      </c>
      <c r="C701">
        <v>3.646506</v>
      </c>
      <c r="D701">
        <f t="shared" si="21"/>
        <v>94.820062224771675</v>
      </c>
    </row>
    <row r="702" spans="1:4" x14ac:dyDescent="0.2">
      <c r="A702">
        <v>25.004169999999998</v>
      </c>
      <c r="B702">
        <f t="shared" si="20"/>
        <v>349.99980000000005</v>
      </c>
      <c r="C702">
        <v>3.6456520000000001</v>
      </c>
      <c r="D702">
        <f t="shared" si="21"/>
        <v>94.875767517591953</v>
      </c>
    </row>
    <row r="703" spans="1:4" x14ac:dyDescent="0.2">
      <c r="A703">
        <v>25.012499999999999</v>
      </c>
      <c r="B703">
        <f t="shared" si="20"/>
        <v>350.4996000000001</v>
      </c>
      <c r="C703">
        <v>3.6448</v>
      </c>
      <c r="D703">
        <f t="shared" si="21"/>
        <v>94.931342353051988</v>
      </c>
    </row>
    <row r="704" spans="1:4" x14ac:dyDescent="0.2">
      <c r="A704">
        <v>25.02084</v>
      </c>
      <c r="B704">
        <f t="shared" si="20"/>
        <v>351</v>
      </c>
      <c r="C704">
        <v>3.6439560000000002</v>
      </c>
      <c r="D704">
        <f t="shared" si="21"/>
        <v>94.986395359071096</v>
      </c>
    </row>
    <row r="705" spans="1:4" x14ac:dyDescent="0.2">
      <c r="A705">
        <v>25.029170000000001</v>
      </c>
      <c r="B705">
        <f t="shared" si="20"/>
        <v>351.49980000000005</v>
      </c>
      <c r="C705">
        <v>3.6431200000000001</v>
      </c>
      <c r="D705">
        <f t="shared" si="21"/>
        <v>95.040926535649263</v>
      </c>
    </row>
    <row r="706" spans="1:4" x14ac:dyDescent="0.2">
      <c r="A706">
        <v>25.037500000000001</v>
      </c>
      <c r="B706">
        <f t="shared" si="20"/>
        <v>351.9996000000001</v>
      </c>
      <c r="C706">
        <v>3.6422919999999999</v>
      </c>
      <c r="D706">
        <f t="shared" si="21"/>
        <v>95.094935882786501</v>
      </c>
    </row>
    <row r="707" spans="1:4" x14ac:dyDescent="0.2">
      <c r="A707">
        <v>25.045839999999998</v>
      </c>
      <c r="B707">
        <f t="shared" ref="B707:B770" si="22">A707*60-$A$2*60</f>
        <v>352.5</v>
      </c>
      <c r="C707">
        <v>3.6414659999999999</v>
      </c>
      <c r="D707">
        <f t="shared" ref="D707:D770" si="23">(($C$2-C707)/($C$2-(0.947)*(2/3)*(3/0.947)*(55.845/159.6922)*$C$2))*100</f>
        <v>95.148814772563497</v>
      </c>
    </row>
    <row r="708" spans="1:4" x14ac:dyDescent="0.2">
      <c r="A708">
        <v>25.054169999999999</v>
      </c>
      <c r="B708">
        <f t="shared" si="22"/>
        <v>352.99980000000005</v>
      </c>
      <c r="C708">
        <v>3.6406420000000002</v>
      </c>
      <c r="D708">
        <f t="shared" si="23"/>
        <v>95.202563204980223</v>
      </c>
    </row>
    <row r="709" spans="1:4" x14ac:dyDescent="0.2">
      <c r="A709">
        <v>25.0625</v>
      </c>
      <c r="B709">
        <f t="shared" si="22"/>
        <v>353.4996000000001</v>
      </c>
      <c r="C709">
        <v>3.639831</v>
      </c>
      <c r="D709">
        <f t="shared" si="23"/>
        <v>95.255463664555478</v>
      </c>
    </row>
    <row r="710" spans="1:4" x14ac:dyDescent="0.2">
      <c r="A710">
        <v>25.070830000000001</v>
      </c>
      <c r="B710">
        <f t="shared" si="22"/>
        <v>353.99940000000015</v>
      </c>
      <c r="C710">
        <v>3.63903</v>
      </c>
      <c r="D710">
        <f t="shared" si="23"/>
        <v>95.307711837329535</v>
      </c>
    </row>
    <row r="711" spans="1:4" x14ac:dyDescent="0.2">
      <c r="A711">
        <v>25.079160000000002</v>
      </c>
      <c r="B711">
        <f t="shared" si="22"/>
        <v>354.4992000000002</v>
      </c>
      <c r="C711">
        <v>3.6382330000000001</v>
      </c>
      <c r="D711">
        <f t="shared" si="23"/>
        <v>95.359699095383107</v>
      </c>
    </row>
    <row r="712" spans="1:4" x14ac:dyDescent="0.2">
      <c r="A712">
        <v>25.087499999999999</v>
      </c>
      <c r="B712">
        <f t="shared" si="22"/>
        <v>354.9996000000001</v>
      </c>
      <c r="C712">
        <v>3.6374460000000002</v>
      </c>
      <c r="D712">
        <f t="shared" si="23"/>
        <v>95.411034066635509</v>
      </c>
    </row>
    <row r="713" spans="1:4" x14ac:dyDescent="0.2">
      <c r="A713">
        <v>25.095829999999999</v>
      </c>
      <c r="B713">
        <f t="shared" si="22"/>
        <v>355.49940000000015</v>
      </c>
      <c r="C713">
        <v>3.636666</v>
      </c>
      <c r="D713">
        <f t="shared" si="23"/>
        <v>95.461912437127111</v>
      </c>
    </row>
    <row r="714" spans="1:4" x14ac:dyDescent="0.2">
      <c r="A714">
        <v>25.10416</v>
      </c>
      <c r="B714">
        <f t="shared" si="22"/>
        <v>355.9992000000002</v>
      </c>
      <c r="C714">
        <v>3.6358920000000001</v>
      </c>
      <c r="D714">
        <f t="shared" si="23"/>
        <v>95.512399435537986</v>
      </c>
    </row>
    <row r="715" spans="1:4" x14ac:dyDescent="0.2">
      <c r="A715">
        <v>25.112500000000001</v>
      </c>
      <c r="B715">
        <f t="shared" si="22"/>
        <v>356.4996000000001</v>
      </c>
      <c r="C715">
        <v>3.6351239999999998</v>
      </c>
      <c r="D715">
        <f t="shared" si="23"/>
        <v>95.562495061868191</v>
      </c>
    </row>
    <row r="716" spans="1:4" x14ac:dyDescent="0.2">
      <c r="A716">
        <v>25.120830000000002</v>
      </c>
      <c r="B716">
        <f t="shared" si="22"/>
        <v>356.99940000000015</v>
      </c>
      <c r="C716">
        <v>3.6343610000000002</v>
      </c>
      <c r="D716">
        <f t="shared" si="23"/>
        <v>95.612264544797767</v>
      </c>
    </row>
    <row r="717" spans="1:4" x14ac:dyDescent="0.2">
      <c r="A717">
        <v>25.129169999999998</v>
      </c>
      <c r="B717">
        <f t="shared" si="22"/>
        <v>357.49980000000005</v>
      </c>
      <c r="C717">
        <v>3.6336029999999999</v>
      </c>
      <c r="D717">
        <f t="shared" si="23"/>
        <v>95.661707884326788</v>
      </c>
    </row>
    <row r="718" spans="1:4" x14ac:dyDescent="0.2">
      <c r="A718">
        <v>25.137499999999999</v>
      </c>
      <c r="B718">
        <f t="shared" si="22"/>
        <v>357.9996000000001</v>
      </c>
      <c r="C718">
        <v>3.6328499999999999</v>
      </c>
      <c r="D718">
        <f t="shared" si="23"/>
        <v>95.710825080455209</v>
      </c>
    </row>
    <row r="719" spans="1:4" x14ac:dyDescent="0.2">
      <c r="A719">
        <v>25.14584</v>
      </c>
      <c r="B719">
        <f t="shared" si="22"/>
        <v>358.5</v>
      </c>
      <c r="C719">
        <v>3.6321020000000002</v>
      </c>
      <c r="D719">
        <f t="shared" si="23"/>
        <v>95.759616133183016</v>
      </c>
    </row>
    <row r="720" spans="1:4" x14ac:dyDescent="0.2">
      <c r="A720">
        <v>25.154170000000001</v>
      </c>
      <c r="B720">
        <f t="shared" si="22"/>
        <v>358.99980000000005</v>
      </c>
      <c r="C720">
        <v>3.6313599999999999</v>
      </c>
      <c r="D720">
        <f t="shared" si="23"/>
        <v>95.808015813830167</v>
      </c>
    </row>
    <row r="721" spans="1:4" x14ac:dyDescent="0.2">
      <c r="A721">
        <v>25.162500000000001</v>
      </c>
      <c r="B721">
        <f t="shared" si="22"/>
        <v>359.4996000000001</v>
      </c>
      <c r="C721">
        <v>3.6306180000000001</v>
      </c>
      <c r="D721">
        <f t="shared" si="23"/>
        <v>95.856415494477275</v>
      </c>
    </row>
    <row r="722" spans="1:4" x14ac:dyDescent="0.2">
      <c r="A722">
        <v>25.170839999999998</v>
      </c>
      <c r="B722">
        <f t="shared" si="22"/>
        <v>360</v>
      </c>
      <c r="C722">
        <v>3.6298810000000001</v>
      </c>
      <c r="D722">
        <f t="shared" si="23"/>
        <v>95.904489031723813</v>
      </c>
    </row>
    <row r="723" spans="1:4" x14ac:dyDescent="0.2">
      <c r="A723">
        <v>25.179169999999999</v>
      </c>
      <c r="B723">
        <f t="shared" si="22"/>
        <v>360.49980000000005</v>
      </c>
      <c r="C723">
        <v>3.629149</v>
      </c>
      <c r="D723">
        <f t="shared" si="23"/>
        <v>95.952236425569779</v>
      </c>
    </row>
    <row r="724" spans="1:4" x14ac:dyDescent="0.2">
      <c r="A724">
        <v>25.1875</v>
      </c>
      <c r="B724">
        <f t="shared" si="22"/>
        <v>360.9996000000001</v>
      </c>
      <c r="C724">
        <v>3.628422</v>
      </c>
      <c r="D724">
        <f t="shared" si="23"/>
        <v>95.999657676015133</v>
      </c>
    </row>
    <row r="725" spans="1:4" x14ac:dyDescent="0.2">
      <c r="A725">
        <v>25.195830000000001</v>
      </c>
      <c r="B725">
        <f t="shared" si="22"/>
        <v>361.49940000000015</v>
      </c>
      <c r="C725">
        <v>3.6276999999999999</v>
      </c>
      <c r="D725">
        <f t="shared" si="23"/>
        <v>96.046752783059929</v>
      </c>
    </row>
    <row r="726" spans="1:4" x14ac:dyDescent="0.2">
      <c r="A726">
        <v>25.204160000000002</v>
      </c>
      <c r="B726">
        <f t="shared" si="22"/>
        <v>361.9992000000002</v>
      </c>
      <c r="C726">
        <v>3.626976</v>
      </c>
      <c r="D726">
        <f t="shared" si="23"/>
        <v>96.09397834746494</v>
      </c>
    </row>
    <row r="727" spans="1:4" x14ac:dyDescent="0.2">
      <c r="A727">
        <v>25.212499999999999</v>
      </c>
      <c r="B727">
        <f t="shared" si="22"/>
        <v>362.4996000000001</v>
      </c>
      <c r="C727">
        <v>3.626258</v>
      </c>
      <c r="D727">
        <f t="shared" si="23"/>
        <v>96.140812539789238</v>
      </c>
    </row>
    <row r="728" spans="1:4" x14ac:dyDescent="0.2">
      <c r="A728">
        <v>25.220829999999999</v>
      </c>
      <c r="B728">
        <f t="shared" si="22"/>
        <v>362.99940000000015</v>
      </c>
      <c r="C728">
        <v>3.6255389999999998</v>
      </c>
      <c r="D728">
        <f t="shared" si="23"/>
        <v>96.187711960793692</v>
      </c>
    </row>
    <row r="729" spans="1:4" x14ac:dyDescent="0.2">
      <c r="A729">
        <v>25.22916</v>
      </c>
      <c r="B729">
        <f t="shared" si="22"/>
        <v>363.4992000000002</v>
      </c>
      <c r="C729">
        <v>3.624825</v>
      </c>
      <c r="D729">
        <f t="shared" si="23"/>
        <v>96.234285238397504</v>
      </c>
    </row>
    <row r="730" spans="1:4" x14ac:dyDescent="0.2">
      <c r="A730">
        <v>25.237500000000001</v>
      </c>
      <c r="B730">
        <f t="shared" si="22"/>
        <v>363.9996000000001</v>
      </c>
      <c r="C730">
        <v>3.6241189999999999</v>
      </c>
      <c r="D730">
        <f t="shared" si="23"/>
        <v>96.280336686560418</v>
      </c>
    </row>
    <row r="731" spans="1:4" x14ac:dyDescent="0.2">
      <c r="A731">
        <v>25.245830000000002</v>
      </c>
      <c r="B731">
        <f t="shared" si="22"/>
        <v>364.49940000000015</v>
      </c>
      <c r="C731">
        <v>3.623424</v>
      </c>
      <c r="D731">
        <f t="shared" si="23"/>
        <v>96.325670619242018</v>
      </c>
    </row>
    <row r="732" spans="1:4" x14ac:dyDescent="0.2">
      <c r="A732">
        <v>25.254169999999998</v>
      </c>
      <c r="B732">
        <f t="shared" si="22"/>
        <v>364.99980000000005</v>
      </c>
      <c r="C732">
        <v>3.6227390000000002</v>
      </c>
      <c r="D732">
        <f t="shared" si="23"/>
        <v>96.370352265122449</v>
      </c>
    </row>
    <row r="733" spans="1:4" x14ac:dyDescent="0.2">
      <c r="A733">
        <v>25.262499999999999</v>
      </c>
      <c r="B733">
        <f t="shared" si="22"/>
        <v>365.4996000000001</v>
      </c>
      <c r="C733">
        <v>3.6220620000000001</v>
      </c>
      <c r="D733">
        <f t="shared" si="23"/>
        <v>96.414512081561938</v>
      </c>
    </row>
    <row r="734" spans="1:4" x14ac:dyDescent="0.2">
      <c r="A734">
        <v>25.27084</v>
      </c>
      <c r="B734">
        <f t="shared" si="22"/>
        <v>366</v>
      </c>
      <c r="C734">
        <v>3.6213890000000002</v>
      </c>
      <c r="D734">
        <f t="shared" si="23"/>
        <v>96.458410983280956</v>
      </c>
    </row>
    <row r="735" spans="1:4" x14ac:dyDescent="0.2">
      <c r="A735">
        <v>25.279170000000001</v>
      </c>
      <c r="B735">
        <f t="shared" si="22"/>
        <v>366.49980000000005</v>
      </c>
      <c r="C735">
        <v>3.6207250000000002</v>
      </c>
      <c r="D735">
        <f t="shared" si="23"/>
        <v>96.501722826878932</v>
      </c>
    </row>
    <row r="736" spans="1:4" x14ac:dyDescent="0.2">
      <c r="A736">
        <v>25.287500000000001</v>
      </c>
      <c r="B736">
        <f t="shared" si="22"/>
        <v>366.9996000000001</v>
      </c>
      <c r="C736">
        <v>3.620069</v>
      </c>
      <c r="D736">
        <f t="shared" si="23"/>
        <v>96.544512841035981</v>
      </c>
    </row>
    <row r="737" spans="1:4" x14ac:dyDescent="0.2">
      <c r="A737">
        <v>25.295839999999998</v>
      </c>
      <c r="B737">
        <f t="shared" si="22"/>
        <v>367.5</v>
      </c>
      <c r="C737">
        <v>3.619424</v>
      </c>
      <c r="D737">
        <f t="shared" si="23"/>
        <v>96.586585339711718</v>
      </c>
    </row>
    <row r="738" spans="1:4" x14ac:dyDescent="0.2">
      <c r="A738">
        <v>25.304169999999999</v>
      </c>
      <c r="B738">
        <f t="shared" si="22"/>
        <v>367.99980000000005</v>
      </c>
      <c r="C738">
        <v>3.6187849999999999</v>
      </c>
      <c r="D738">
        <f t="shared" si="23"/>
        <v>96.628266466306741</v>
      </c>
    </row>
    <row r="739" spans="1:4" x14ac:dyDescent="0.2">
      <c r="A739">
        <v>25.3125</v>
      </c>
      <c r="B739">
        <f t="shared" si="22"/>
        <v>368.4996000000001</v>
      </c>
      <c r="C739">
        <v>3.6181540000000001</v>
      </c>
      <c r="D739">
        <f t="shared" si="23"/>
        <v>96.669425763460822</v>
      </c>
    </row>
    <row r="740" spans="1:4" x14ac:dyDescent="0.2">
      <c r="A740">
        <v>25.320830000000001</v>
      </c>
      <c r="B740">
        <f t="shared" si="22"/>
        <v>368.99940000000015</v>
      </c>
      <c r="C740">
        <v>3.617534</v>
      </c>
      <c r="D740">
        <f t="shared" si="23"/>
        <v>96.709867545133633</v>
      </c>
    </row>
    <row r="741" spans="1:4" x14ac:dyDescent="0.2">
      <c r="A741">
        <v>25.329160000000002</v>
      </c>
      <c r="B741">
        <f t="shared" si="22"/>
        <v>369.4992000000002</v>
      </c>
      <c r="C741">
        <v>3.6169220000000002</v>
      </c>
      <c r="D741">
        <f t="shared" si="23"/>
        <v>96.749787497365489</v>
      </c>
    </row>
    <row r="742" spans="1:4" x14ac:dyDescent="0.2">
      <c r="A742">
        <v>25.337499999999999</v>
      </c>
      <c r="B742">
        <f t="shared" si="22"/>
        <v>369.9996000000001</v>
      </c>
      <c r="C742">
        <v>3.6163180000000001</v>
      </c>
      <c r="D742">
        <f t="shared" si="23"/>
        <v>96.789185620156417</v>
      </c>
    </row>
    <row r="743" spans="1:4" x14ac:dyDescent="0.2">
      <c r="A743">
        <v>25.345829999999999</v>
      </c>
      <c r="B743">
        <f t="shared" si="22"/>
        <v>370.49940000000015</v>
      </c>
      <c r="C743">
        <v>3.6157219999999999</v>
      </c>
      <c r="D743">
        <f t="shared" si="23"/>
        <v>96.828061913506417</v>
      </c>
    </row>
    <row r="744" spans="1:4" x14ac:dyDescent="0.2">
      <c r="A744">
        <v>25.35416</v>
      </c>
      <c r="B744">
        <f t="shared" si="22"/>
        <v>370.9992000000002</v>
      </c>
      <c r="C744">
        <v>3.6151279999999999</v>
      </c>
      <c r="D744">
        <f t="shared" si="23"/>
        <v>96.866807749496161</v>
      </c>
    </row>
    <row r="745" spans="1:4" x14ac:dyDescent="0.2">
      <c r="A745">
        <v>25.362500000000001</v>
      </c>
      <c r="B745">
        <f t="shared" si="22"/>
        <v>371.4996000000001</v>
      </c>
      <c r="C745">
        <v>3.6145339999999999</v>
      </c>
      <c r="D745">
        <f t="shared" si="23"/>
        <v>96.905553585485919</v>
      </c>
    </row>
    <row r="746" spans="1:4" x14ac:dyDescent="0.2">
      <c r="A746">
        <v>25.370830000000002</v>
      </c>
      <c r="B746">
        <f t="shared" si="22"/>
        <v>371.99940000000015</v>
      </c>
      <c r="C746">
        <v>3.613934</v>
      </c>
      <c r="D746">
        <f t="shared" si="23"/>
        <v>96.944690793556362</v>
      </c>
    </row>
    <row r="747" spans="1:4" x14ac:dyDescent="0.2">
      <c r="A747">
        <v>25.379169999999998</v>
      </c>
      <c r="B747">
        <f t="shared" si="22"/>
        <v>372.49980000000005</v>
      </c>
      <c r="C747">
        <v>3.6133419999999998</v>
      </c>
      <c r="D747">
        <f t="shared" si="23"/>
        <v>96.983306172185877</v>
      </c>
    </row>
    <row r="748" spans="1:4" x14ac:dyDescent="0.2">
      <c r="A748">
        <v>25.387499999999999</v>
      </c>
      <c r="B748">
        <f t="shared" si="22"/>
        <v>372.9996000000001</v>
      </c>
      <c r="C748">
        <v>3.6127609999999999</v>
      </c>
      <c r="D748">
        <f t="shared" si="23"/>
        <v>97.021204035334108</v>
      </c>
    </row>
    <row r="749" spans="1:4" x14ac:dyDescent="0.2">
      <c r="A749">
        <v>25.39584</v>
      </c>
      <c r="B749">
        <f t="shared" si="22"/>
        <v>373.5</v>
      </c>
      <c r="C749">
        <v>3.6121940000000001</v>
      </c>
      <c r="D749">
        <f t="shared" si="23"/>
        <v>97.05818869696067</v>
      </c>
    </row>
    <row r="750" spans="1:4" x14ac:dyDescent="0.2">
      <c r="A750">
        <v>25.404170000000001</v>
      </c>
      <c r="B750">
        <f t="shared" si="22"/>
        <v>373.99980000000005</v>
      </c>
      <c r="C750">
        <v>3.6116259999999998</v>
      </c>
      <c r="D750">
        <f t="shared" si="23"/>
        <v>97.095238587267389</v>
      </c>
    </row>
    <row r="751" spans="1:4" x14ac:dyDescent="0.2">
      <c r="A751">
        <v>25.412500000000001</v>
      </c>
      <c r="B751">
        <f t="shared" si="22"/>
        <v>374.4996000000001</v>
      </c>
      <c r="C751">
        <v>3.611062</v>
      </c>
      <c r="D751">
        <f t="shared" si="23"/>
        <v>97.132027562853594</v>
      </c>
    </row>
    <row r="752" spans="1:4" x14ac:dyDescent="0.2">
      <c r="A752">
        <v>25.420839999999998</v>
      </c>
      <c r="B752">
        <f t="shared" si="22"/>
        <v>375</v>
      </c>
      <c r="C752">
        <v>3.6104980000000002</v>
      </c>
      <c r="D752">
        <f t="shared" si="23"/>
        <v>97.168816538439813</v>
      </c>
    </row>
    <row r="753" spans="1:4" x14ac:dyDescent="0.2">
      <c r="A753">
        <v>25.429169999999999</v>
      </c>
      <c r="B753">
        <f t="shared" si="22"/>
        <v>375.49980000000005</v>
      </c>
      <c r="C753">
        <v>3.6099380000000001</v>
      </c>
      <c r="D753">
        <f t="shared" si="23"/>
        <v>97.205344599305576</v>
      </c>
    </row>
    <row r="754" spans="1:4" x14ac:dyDescent="0.2">
      <c r="A754">
        <v>25.4375</v>
      </c>
      <c r="B754">
        <f t="shared" si="22"/>
        <v>375.9996000000001</v>
      </c>
      <c r="C754">
        <v>3.6093799999999998</v>
      </c>
      <c r="D754">
        <f t="shared" si="23"/>
        <v>97.24174220281111</v>
      </c>
    </row>
    <row r="755" spans="1:4" x14ac:dyDescent="0.2">
      <c r="A755">
        <v>25.445830000000001</v>
      </c>
      <c r="B755">
        <f t="shared" si="22"/>
        <v>376.49940000000015</v>
      </c>
      <c r="C755">
        <v>3.608832</v>
      </c>
      <c r="D755">
        <f t="shared" si="23"/>
        <v>97.277487519515446</v>
      </c>
    </row>
    <row r="756" spans="1:4" x14ac:dyDescent="0.2">
      <c r="A756">
        <v>25.454160000000002</v>
      </c>
      <c r="B756">
        <f t="shared" si="22"/>
        <v>376.9992000000002</v>
      </c>
      <c r="C756">
        <v>3.6082890000000001</v>
      </c>
      <c r="D756">
        <f t="shared" si="23"/>
        <v>97.312906692819197</v>
      </c>
    </row>
    <row r="757" spans="1:4" x14ac:dyDescent="0.2">
      <c r="A757">
        <v>25.462499999999999</v>
      </c>
      <c r="B757">
        <f t="shared" si="22"/>
        <v>377.4996000000001</v>
      </c>
      <c r="C757">
        <v>3.6077539999999999</v>
      </c>
      <c r="D757">
        <f t="shared" si="23"/>
        <v>97.347804036682035</v>
      </c>
    </row>
    <row r="758" spans="1:4" x14ac:dyDescent="0.2">
      <c r="A758">
        <v>25.470829999999999</v>
      </c>
      <c r="B758">
        <f t="shared" si="22"/>
        <v>377.99940000000015</v>
      </c>
      <c r="C758">
        <v>3.6072250000000001</v>
      </c>
      <c r="D758">
        <f t="shared" si="23"/>
        <v>97.382310008464131</v>
      </c>
    </row>
    <row r="759" spans="1:4" x14ac:dyDescent="0.2">
      <c r="A759">
        <v>25.47916</v>
      </c>
      <c r="B759">
        <f t="shared" si="22"/>
        <v>378.4992000000002</v>
      </c>
      <c r="C759">
        <v>3.6067</v>
      </c>
      <c r="D759">
        <f t="shared" si="23"/>
        <v>97.416555065525785</v>
      </c>
    </row>
    <row r="760" spans="1:4" x14ac:dyDescent="0.2">
      <c r="A760">
        <v>25.487500000000001</v>
      </c>
      <c r="B760">
        <f t="shared" si="22"/>
        <v>378.9996000000001</v>
      </c>
      <c r="C760">
        <v>3.6061800000000002</v>
      </c>
      <c r="D760">
        <f t="shared" si="23"/>
        <v>97.450473979186839</v>
      </c>
    </row>
    <row r="761" spans="1:4" x14ac:dyDescent="0.2">
      <c r="A761">
        <v>25.495830000000002</v>
      </c>
      <c r="B761">
        <f t="shared" si="22"/>
        <v>379.49940000000015</v>
      </c>
      <c r="C761">
        <v>3.6056780000000002</v>
      </c>
      <c r="D761">
        <f t="shared" si="23"/>
        <v>97.483218776605781</v>
      </c>
    </row>
    <row r="762" spans="1:4" x14ac:dyDescent="0.2">
      <c r="A762">
        <v>25.504169999999998</v>
      </c>
      <c r="B762">
        <f t="shared" si="22"/>
        <v>379.99980000000005</v>
      </c>
      <c r="C762">
        <v>3.6051850000000001</v>
      </c>
      <c r="D762">
        <f t="shared" si="23"/>
        <v>97.515376515903682</v>
      </c>
    </row>
    <row r="763" spans="1:4" x14ac:dyDescent="0.2">
      <c r="A763">
        <v>25.512499999999999</v>
      </c>
      <c r="B763">
        <f t="shared" si="22"/>
        <v>380.4996000000001</v>
      </c>
      <c r="C763">
        <v>3.604698</v>
      </c>
      <c r="D763">
        <f t="shared" si="23"/>
        <v>97.54714288312087</v>
      </c>
    </row>
    <row r="764" spans="1:4" x14ac:dyDescent="0.2">
      <c r="A764">
        <v>25.52084</v>
      </c>
      <c r="B764">
        <f t="shared" si="22"/>
        <v>381</v>
      </c>
      <c r="C764">
        <v>3.6042190000000001</v>
      </c>
      <c r="D764">
        <f t="shared" si="23"/>
        <v>97.578387420897116</v>
      </c>
    </row>
    <row r="765" spans="1:4" x14ac:dyDescent="0.2">
      <c r="A765">
        <v>25.529170000000001</v>
      </c>
      <c r="B765">
        <f t="shared" si="22"/>
        <v>381.49980000000005</v>
      </c>
      <c r="C765">
        <v>3.6037340000000002</v>
      </c>
      <c r="D765">
        <f t="shared" si="23"/>
        <v>97.610023330754046</v>
      </c>
    </row>
    <row r="766" spans="1:4" x14ac:dyDescent="0.2">
      <c r="A766">
        <v>25.537500000000001</v>
      </c>
      <c r="B766">
        <f t="shared" si="22"/>
        <v>381.9996000000001</v>
      </c>
      <c r="C766">
        <v>3.6032570000000002</v>
      </c>
      <c r="D766">
        <f t="shared" si="23"/>
        <v>97.641137411170064</v>
      </c>
    </row>
    <row r="767" spans="1:4" x14ac:dyDescent="0.2">
      <c r="A767">
        <v>25.545839999999998</v>
      </c>
      <c r="B767">
        <f t="shared" si="22"/>
        <v>382.5</v>
      </c>
      <c r="C767">
        <v>3.6027879999999999</v>
      </c>
      <c r="D767">
        <f t="shared" si="23"/>
        <v>97.671729662145154</v>
      </c>
    </row>
    <row r="768" spans="1:4" x14ac:dyDescent="0.2">
      <c r="A768">
        <v>25.554169999999999</v>
      </c>
      <c r="B768">
        <f t="shared" si="22"/>
        <v>382.99980000000005</v>
      </c>
      <c r="C768">
        <v>3.6023239999999999</v>
      </c>
      <c r="D768">
        <f t="shared" si="23"/>
        <v>97.701995769719645</v>
      </c>
    </row>
    <row r="769" spans="1:4" x14ac:dyDescent="0.2">
      <c r="A769">
        <v>25.5625</v>
      </c>
      <c r="B769">
        <f t="shared" si="22"/>
        <v>383.4996000000001</v>
      </c>
      <c r="C769">
        <v>3.6018599999999998</v>
      </c>
      <c r="D769">
        <f t="shared" si="23"/>
        <v>97.732261877294121</v>
      </c>
    </row>
    <row r="770" spans="1:4" x14ac:dyDescent="0.2">
      <c r="A770">
        <v>25.570830000000001</v>
      </c>
      <c r="B770">
        <f t="shared" si="22"/>
        <v>383.99940000000015</v>
      </c>
      <c r="C770">
        <v>3.601397</v>
      </c>
      <c r="D770">
        <f t="shared" si="23"/>
        <v>97.762462756188484</v>
      </c>
    </row>
    <row r="771" spans="1:4" x14ac:dyDescent="0.2">
      <c r="A771">
        <v>25.579160000000002</v>
      </c>
      <c r="B771">
        <f t="shared" ref="B771:B834" si="24">A771*60-$A$2*60</f>
        <v>384.4992000000002</v>
      </c>
      <c r="C771">
        <v>3.6009440000000001</v>
      </c>
      <c r="D771">
        <f t="shared" ref="D771:D834" si="25">(($C$2-C771)/($C$2-(0.947)*(2/3)*(3/0.947)*(55.845/159.6922)*$C$2))*100</f>
        <v>97.792011348281662</v>
      </c>
    </row>
    <row r="772" spans="1:4" x14ac:dyDescent="0.2">
      <c r="A772">
        <v>25.587499999999999</v>
      </c>
      <c r="B772">
        <f t="shared" si="24"/>
        <v>384.9996000000001</v>
      </c>
      <c r="C772">
        <v>3.6004939999999999</v>
      </c>
      <c r="D772">
        <f t="shared" si="25"/>
        <v>97.821364254334526</v>
      </c>
    </row>
    <row r="773" spans="1:4" x14ac:dyDescent="0.2">
      <c r="A773">
        <v>25.595829999999999</v>
      </c>
      <c r="B773">
        <f t="shared" si="24"/>
        <v>385.49940000000015</v>
      </c>
      <c r="C773">
        <v>3.6000540000000001</v>
      </c>
      <c r="D773">
        <f t="shared" si="25"/>
        <v>97.850064873586177</v>
      </c>
    </row>
    <row r="774" spans="1:4" x14ac:dyDescent="0.2">
      <c r="A774">
        <v>25.60416</v>
      </c>
      <c r="B774">
        <f t="shared" si="24"/>
        <v>385.9992000000002</v>
      </c>
      <c r="C774">
        <v>3.599615</v>
      </c>
      <c r="D774">
        <f t="shared" si="25"/>
        <v>97.878700264157729</v>
      </c>
    </row>
    <row r="775" spans="1:4" x14ac:dyDescent="0.2">
      <c r="A775">
        <v>25.612500000000001</v>
      </c>
      <c r="B775">
        <f t="shared" si="24"/>
        <v>386.4996000000001</v>
      </c>
      <c r="C775">
        <v>3.59918</v>
      </c>
      <c r="D775">
        <f t="shared" si="25"/>
        <v>97.907074740008809</v>
      </c>
    </row>
    <row r="776" spans="1:4" x14ac:dyDescent="0.2">
      <c r="A776">
        <v>25.620830000000002</v>
      </c>
      <c r="B776">
        <f t="shared" si="24"/>
        <v>386.99940000000015</v>
      </c>
      <c r="C776">
        <v>3.598754</v>
      </c>
      <c r="D776">
        <f t="shared" si="25"/>
        <v>97.934862157738834</v>
      </c>
    </row>
    <row r="777" spans="1:4" x14ac:dyDescent="0.2">
      <c r="A777">
        <v>25.629169999999998</v>
      </c>
      <c r="B777">
        <f t="shared" si="24"/>
        <v>387.49980000000005</v>
      </c>
      <c r="C777">
        <v>3.5983390000000002</v>
      </c>
      <c r="D777">
        <f t="shared" si="25"/>
        <v>97.961932059987546</v>
      </c>
    </row>
    <row r="778" spans="1:4" x14ac:dyDescent="0.2">
      <c r="A778">
        <v>25.637499999999999</v>
      </c>
      <c r="B778">
        <f t="shared" si="24"/>
        <v>387.9996000000001</v>
      </c>
      <c r="C778">
        <v>3.597928</v>
      </c>
      <c r="D778">
        <f t="shared" si="25"/>
        <v>97.988741047515816</v>
      </c>
    </row>
    <row r="779" spans="1:4" x14ac:dyDescent="0.2">
      <c r="A779">
        <v>25.64584</v>
      </c>
      <c r="B779">
        <f t="shared" si="24"/>
        <v>388.5</v>
      </c>
      <c r="C779">
        <v>3.5975160000000002</v>
      </c>
      <c r="D779">
        <f t="shared" si="25"/>
        <v>98.015615263724186</v>
      </c>
    </row>
    <row r="780" spans="1:4" x14ac:dyDescent="0.2">
      <c r="A780">
        <v>25.654170000000001</v>
      </c>
      <c r="B780">
        <f t="shared" si="24"/>
        <v>388.99980000000005</v>
      </c>
      <c r="C780">
        <v>3.5971039999999999</v>
      </c>
      <c r="D780">
        <f t="shared" si="25"/>
        <v>98.042489479932584</v>
      </c>
    </row>
    <row r="781" spans="1:4" x14ac:dyDescent="0.2">
      <c r="A781">
        <v>25.662500000000001</v>
      </c>
      <c r="B781">
        <f t="shared" si="24"/>
        <v>389.4996000000001</v>
      </c>
      <c r="C781">
        <v>3.596692</v>
      </c>
      <c r="D781">
        <f t="shared" si="25"/>
        <v>98.069363696140954</v>
      </c>
    </row>
    <row r="782" spans="1:4" x14ac:dyDescent="0.2">
      <c r="A782">
        <v>25.670839999999998</v>
      </c>
      <c r="B782">
        <f t="shared" si="24"/>
        <v>390</v>
      </c>
      <c r="C782">
        <v>3.5962800000000001</v>
      </c>
      <c r="D782">
        <f t="shared" si="25"/>
        <v>98.096237912349324</v>
      </c>
    </row>
    <row r="783" spans="1:4" x14ac:dyDescent="0.2">
      <c r="A783">
        <v>25.67916</v>
      </c>
      <c r="B783">
        <f t="shared" si="24"/>
        <v>390.49919999999997</v>
      </c>
      <c r="C783">
        <v>3.5958760000000001</v>
      </c>
      <c r="D783">
        <f t="shared" si="25"/>
        <v>98.122590299116766</v>
      </c>
    </row>
    <row r="784" spans="1:4" x14ac:dyDescent="0.2">
      <c r="A784">
        <v>25.6875</v>
      </c>
      <c r="B784">
        <f t="shared" si="24"/>
        <v>390.9996000000001</v>
      </c>
      <c r="C784">
        <v>3.5954830000000002</v>
      </c>
      <c r="D784">
        <f t="shared" si="25"/>
        <v>98.14822517040291</v>
      </c>
    </row>
    <row r="785" spans="1:4" x14ac:dyDescent="0.2">
      <c r="A785">
        <v>25.69584</v>
      </c>
      <c r="B785">
        <f t="shared" si="24"/>
        <v>391.50000000000023</v>
      </c>
      <c r="C785">
        <v>3.595091</v>
      </c>
      <c r="D785">
        <f t="shared" si="25"/>
        <v>98.173794813008939</v>
      </c>
    </row>
    <row r="786" spans="1:4" x14ac:dyDescent="0.2">
      <c r="A786">
        <v>25.704160000000002</v>
      </c>
      <c r="B786">
        <f t="shared" si="24"/>
        <v>391.9992000000002</v>
      </c>
      <c r="C786">
        <v>3.5947</v>
      </c>
      <c r="D786">
        <f t="shared" si="25"/>
        <v>98.199299226934855</v>
      </c>
    </row>
    <row r="787" spans="1:4" x14ac:dyDescent="0.2">
      <c r="A787">
        <v>25.712499999999999</v>
      </c>
      <c r="B787">
        <f t="shared" si="24"/>
        <v>392.4996000000001</v>
      </c>
      <c r="C787">
        <v>3.5943070000000001</v>
      </c>
      <c r="D787">
        <f t="shared" si="25"/>
        <v>98.224934098220999</v>
      </c>
    </row>
    <row r="788" spans="1:4" x14ac:dyDescent="0.2">
      <c r="A788">
        <v>25.720829999999999</v>
      </c>
      <c r="B788">
        <f t="shared" si="24"/>
        <v>392.99940000000015</v>
      </c>
      <c r="C788">
        <v>3.593909</v>
      </c>
      <c r="D788">
        <f t="shared" si="25"/>
        <v>98.250895112907742</v>
      </c>
    </row>
    <row r="789" spans="1:4" x14ac:dyDescent="0.2">
      <c r="A789">
        <v>25.72916</v>
      </c>
      <c r="B789">
        <f t="shared" si="24"/>
        <v>393.4992000000002</v>
      </c>
      <c r="C789">
        <v>3.5935130000000002</v>
      </c>
      <c r="D789">
        <f t="shared" si="25"/>
        <v>98.276725670234228</v>
      </c>
    </row>
    <row r="790" spans="1:4" x14ac:dyDescent="0.2">
      <c r="A790">
        <v>25.737500000000001</v>
      </c>
      <c r="B790">
        <f t="shared" si="24"/>
        <v>393.9996000000001</v>
      </c>
      <c r="C790">
        <v>3.5931220000000001</v>
      </c>
      <c r="D790">
        <f t="shared" si="25"/>
        <v>98.302230084160144</v>
      </c>
    </row>
    <row r="791" spans="1:4" x14ac:dyDescent="0.2">
      <c r="A791">
        <v>25.745830000000002</v>
      </c>
      <c r="B791">
        <f t="shared" si="24"/>
        <v>394.49940000000015</v>
      </c>
      <c r="C791">
        <v>3.5927359999999999</v>
      </c>
      <c r="D791">
        <f t="shared" si="25"/>
        <v>98.327408354685488</v>
      </c>
    </row>
    <row r="792" spans="1:4" x14ac:dyDescent="0.2">
      <c r="A792">
        <v>25.754169999999998</v>
      </c>
      <c r="B792">
        <f t="shared" si="24"/>
        <v>394.99980000000005</v>
      </c>
      <c r="C792">
        <v>3.592352</v>
      </c>
      <c r="D792">
        <f t="shared" si="25"/>
        <v>98.352456167850562</v>
      </c>
    </row>
    <row r="793" spans="1:4" x14ac:dyDescent="0.2">
      <c r="A793">
        <v>25.762499999999999</v>
      </c>
      <c r="B793">
        <f t="shared" si="24"/>
        <v>395.4996000000001</v>
      </c>
      <c r="C793">
        <v>3.5919780000000001</v>
      </c>
      <c r="D793">
        <f t="shared" si="25"/>
        <v>98.37685169421448</v>
      </c>
    </row>
    <row r="794" spans="1:4" x14ac:dyDescent="0.2">
      <c r="A794">
        <v>25.77084</v>
      </c>
      <c r="B794">
        <f t="shared" si="24"/>
        <v>396</v>
      </c>
      <c r="C794">
        <v>3.5916060000000001</v>
      </c>
      <c r="D794">
        <f t="shared" si="25"/>
        <v>98.401116763218155</v>
      </c>
    </row>
    <row r="795" spans="1:4" x14ac:dyDescent="0.2">
      <c r="A795">
        <v>25.779170000000001</v>
      </c>
      <c r="B795">
        <f t="shared" si="24"/>
        <v>396.49980000000005</v>
      </c>
      <c r="C795">
        <v>3.5912320000000002</v>
      </c>
      <c r="D795">
        <f t="shared" si="25"/>
        <v>98.425512289582059</v>
      </c>
    </row>
    <row r="796" spans="1:4" x14ac:dyDescent="0.2">
      <c r="A796">
        <v>25.787500000000001</v>
      </c>
      <c r="B796">
        <f t="shared" si="24"/>
        <v>396.9996000000001</v>
      </c>
      <c r="C796">
        <v>3.590859</v>
      </c>
      <c r="D796">
        <f t="shared" si="25"/>
        <v>98.449842587265877</v>
      </c>
    </row>
    <row r="797" spans="1:4" x14ac:dyDescent="0.2">
      <c r="A797">
        <v>25.795839999999998</v>
      </c>
      <c r="B797">
        <f t="shared" si="24"/>
        <v>397.5</v>
      </c>
      <c r="C797">
        <v>3.590497</v>
      </c>
      <c r="D797">
        <f t="shared" si="25"/>
        <v>98.473455369468383</v>
      </c>
    </row>
    <row r="798" spans="1:4" x14ac:dyDescent="0.2">
      <c r="A798">
        <v>25.80416</v>
      </c>
      <c r="B798">
        <f t="shared" si="24"/>
        <v>397.99919999999997</v>
      </c>
      <c r="C798">
        <v>3.5901399999999999</v>
      </c>
      <c r="D798">
        <f t="shared" si="25"/>
        <v>98.496742008270317</v>
      </c>
    </row>
    <row r="799" spans="1:4" x14ac:dyDescent="0.2">
      <c r="A799">
        <v>25.8125</v>
      </c>
      <c r="B799">
        <f t="shared" si="24"/>
        <v>398.4996000000001</v>
      </c>
      <c r="C799">
        <v>3.5897860000000001</v>
      </c>
      <c r="D799">
        <f t="shared" si="25"/>
        <v>98.519832961031867</v>
      </c>
    </row>
    <row r="800" spans="1:4" x14ac:dyDescent="0.2">
      <c r="A800">
        <v>25.82084</v>
      </c>
      <c r="B800">
        <f t="shared" si="24"/>
        <v>399.00000000000023</v>
      </c>
      <c r="C800">
        <v>3.5894370000000002</v>
      </c>
      <c r="D800">
        <f t="shared" si="25"/>
        <v>98.542597770392831</v>
      </c>
    </row>
    <row r="801" spans="1:4" x14ac:dyDescent="0.2">
      <c r="A801">
        <v>25.829160000000002</v>
      </c>
      <c r="B801">
        <f t="shared" si="24"/>
        <v>399.4992000000002</v>
      </c>
      <c r="C801">
        <v>3.5890870000000001</v>
      </c>
      <c r="D801">
        <f t="shared" si="25"/>
        <v>98.565427808433952</v>
      </c>
    </row>
    <row r="802" spans="1:4" x14ac:dyDescent="0.2">
      <c r="A802">
        <v>25.837499999999999</v>
      </c>
      <c r="B802">
        <f t="shared" si="24"/>
        <v>399.9996000000001</v>
      </c>
      <c r="C802">
        <v>3.58874</v>
      </c>
      <c r="D802">
        <f t="shared" si="25"/>
        <v>98.588062160434703</v>
      </c>
    </row>
    <row r="803" spans="1:4" x14ac:dyDescent="0.2">
      <c r="A803">
        <v>25.845829999999999</v>
      </c>
      <c r="B803">
        <f t="shared" si="24"/>
        <v>400.49940000000015</v>
      </c>
      <c r="C803">
        <v>3.5883970000000001</v>
      </c>
      <c r="D803">
        <f t="shared" si="25"/>
        <v>98.610435597714968</v>
      </c>
    </row>
    <row r="804" spans="1:4" x14ac:dyDescent="0.2">
      <c r="A804">
        <v>25.85416</v>
      </c>
      <c r="B804">
        <f t="shared" si="24"/>
        <v>400.9992000000002</v>
      </c>
      <c r="C804">
        <v>3.5880540000000001</v>
      </c>
      <c r="D804">
        <f t="shared" si="25"/>
        <v>98.632809034995233</v>
      </c>
    </row>
    <row r="805" spans="1:4" x14ac:dyDescent="0.2">
      <c r="A805">
        <v>25.862500000000001</v>
      </c>
      <c r="B805">
        <f t="shared" si="24"/>
        <v>401.4996000000001</v>
      </c>
      <c r="C805">
        <v>3.58772</v>
      </c>
      <c r="D805">
        <f t="shared" si="25"/>
        <v>98.654595414154471</v>
      </c>
    </row>
    <row r="806" spans="1:4" x14ac:dyDescent="0.2">
      <c r="A806">
        <v>25.870830000000002</v>
      </c>
      <c r="B806">
        <f t="shared" si="24"/>
        <v>401.99940000000015</v>
      </c>
      <c r="C806">
        <v>3.5873889999999999</v>
      </c>
      <c r="D806">
        <f t="shared" si="25"/>
        <v>98.676186107273338</v>
      </c>
    </row>
    <row r="807" spans="1:4" x14ac:dyDescent="0.2">
      <c r="A807">
        <v>25.879169999999998</v>
      </c>
      <c r="B807">
        <f t="shared" si="24"/>
        <v>402.49980000000005</v>
      </c>
      <c r="C807">
        <v>3.5870540000000002</v>
      </c>
      <c r="D807">
        <f t="shared" si="25"/>
        <v>98.698037715112662</v>
      </c>
    </row>
    <row r="808" spans="1:4" x14ac:dyDescent="0.2">
      <c r="A808">
        <v>25.887499999999999</v>
      </c>
      <c r="B808">
        <f t="shared" si="24"/>
        <v>402.9996000000001</v>
      </c>
      <c r="C808">
        <v>3.5867200000000001</v>
      </c>
      <c r="D808">
        <f t="shared" si="25"/>
        <v>98.719824094271885</v>
      </c>
    </row>
    <row r="809" spans="1:4" x14ac:dyDescent="0.2">
      <c r="A809">
        <v>25.89584</v>
      </c>
      <c r="B809">
        <f t="shared" si="24"/>
        <v>403.5</v>
      </c>
      <c r="C809">
        <v>3.586389</v>
      </c>
      <c r="D809">
        <f t="shared" si="25"/>
        <v>98.741414787390752</v>
      </c>
    </row>
    <row r="810" spans="1:4" x14ac:dyDescent="0.2">
      <c r="A810">
        <v>25.904170000000001</v>
      </c>
      <c r="B810">
        <f t="shared" si="24"/>
        <v>403.99980000000005</v>
      </c>
      <c r="C810">
        <v>3.5860599999999998</v>
      </c>
      <c r="D810">
        <f t="shared" si="25"/>
        <v>98.762875023149405</v>
      </c>
    </row>
    <row r="811" spans="1:4" x14ac:dyDescent="0.2">
      <c r="A811">
        <v>25.912500000000001</v>
      </c>
      <c r="B811">
        <f t="shared" si="24"/>
        <v>404.4996000000001</v>
      </c>
      <c r="C811">
        <v>3.5857359999999998</v>
      </c>
      <c r="D811">
        <f t="shared" si="25"/>
        <v>98.784009115507445</v>
      </c>
    </row>
    <row r="812" spans="1:4" x14ac:dyDescent="0.2">
      <c r="A812">
        <v>25.920839999999998</v>
      </c>
      <c r="B812">
        <f t="shared" si="24"/>
        <v>405</v>
      </c>
      <c r="C812">
        <v>3.5854110000000001</v>
      </c>
      <c r="D812">
        <f t="shared" si="25"/>
        <v>98.805208436545584</v>
      </c>
    </row>
    <row r="813" spans="1:4" x14ac:dyDescent="0.2">
      <c r="A813">
        <v>25.92916</v>
      </c>
      <c r="B813">
        <f t="shared" si="24"/>
        <v>405.49919999999997</v>
      </c>
      <c r="C813">
        <v>3.585086</v>
      </c>
      <c r="D813">
        <f t="shared" si="25"/>
        <v>98.826407757583752</v>
      </c>
    </row>
    <row r="814" spans="1:4" x14ac:dyDescent="0.2">
      <c r="A814">
        <v>25.9375</v>
      </c>
      <c r="B814">
        <f t="shared" si="24"/>
        <v>405.9996000000001</v>
      </c>
      <c r="C814">
        <v>3.5847630000000001</v>
      </c>
      <c r="D814">
        <f t="shared" si="25"/>
        <v>98.847476621261677</v>
      </c>
    </row>
    <row r="815" spans="1:4" x14ac:dyDescent="0.2">
      <c r="A815">
        <v>25.94584</v>
      </c>
      <c r="B815">
        <f t="shared" si="24"/>
        <v>406.50000000000023</v>
      </c>
      <c r="C815">
        <v>3.5844490000000002</v>
      </c>
      <c r="D815">
        <f t="shared" si="25"/>
        <v>98.867958426818547</v>
      </c>
    </row>
    <row r="816" spans="1:4" x14ac:dyDescent="0.2">
      <c r="A816">
        <v>25.954160000000002</v>
      </c>
      <c r="B816">
        <f t="shared" si="24"/>
        <v>406.9992000000002</v>
      </c>
      <c r="C816">
        <v>3.5841400000000001</v>
      </c>
      <c r="D816">
        <f t="shared" si="25"/>
        <v>98.888114088974831</v>
      </c>
    </row>
    <row r="817" spans="1:4" x14ac:dyDescent="0.2">
      <c r="A817">
        <v>25.962499999999999</v>
      </c>
      <c r="B817">
        <f t="shared" si="24"/>
        <v>407.4996000000001</v>
      </c>
      <c r="C817">
        <v>3.5838299999999998</v>
      </c>
      <c r="D817">
        <f t="shared" si="25"/>
        <v>98.908334979811258</v>
      </c>
    </row>
    <row r="818" spans="1:4" x14ac:dyDescent="0.2">
      <c r="A818">
        <v>25.970829999999999</v>
      </c>
      <c r="B818">
        <f t="shared" si="24"/>
        <v>407.99940000000015</v>
      </c>
      <c r="C818">
        <v>3.5835170000000001</v>
      </c>
      <c r="D818">
        <f t="shared" si="25"/>
        <v>98.928751556687985</v>
      </c>
    </row>
    <row r="819" spans="1:4" x14ac:dyDescent="0.2">
      <c r="A819">
        <v>25.97916</v>
      </c>
      <c r="B819">
        <f t="shared" si="24"/>
        <v>408.4992000000002</v>
      </c>
      <c r="C819">
        <v>3.5832079999999999</v>
      </c>
      <c r="D819">
        <f t="shared" si="25"/>
        <v>98.948907218844283</v>
      </c>
    </row>
    <row r="820" spans="1:4" x14ac:dyDescent="0.2">
      <c r="A820">
        <v>25.987500000000001</v>
      </c>
      <c r="B820">
        <f t="shared" si="24"/>
        <v>408.9996000000001</v>
      </c>
      <c r="C820">
        <v>3.5829059999999999</v>
      </c>
      <c r="D820">
        <f t="shared" si="25"/>
        <v>98.96860628023974</v>
      </c>
    </row>
    <row r="821" spans="1:4" x14ac:dyDescent="0.2">
      <c r="A821">
        <v>25.995830000000002</v>
      </c>
      <c r="B821">
        <f t="shared" si="24"/>
        <v>409.49940000000015</v>
      </c>
      <c r="C821">
        <v>3.5826009999999999</v>
      </c>
      <c r="D821">
        <f t="shared" si="25"/>
        <v>98.988501027675554</v>
      </c>
    </row>
    <row r="822" spans="1:4" x14ac:dyDescent="0.2">
      <c r="A822">
        <v>26.004169999999998</v>
      </c>
      <c r="B822">
        <f t="shared" si="24"/>
        <v>409.99980000000005</v>
      </c>
      <c r="C822">
        <v>3.5822970000000001</v>
      </c>
      <c r="D822">
        <f t="shared" si="25"/>
        <v>99.008330546431239</v>
      </c>
    </row>
    <row r="823" spans="1:4" x14ac:dyDescent="0.2">
      <c r="A823">
        <v>26.012499999999999</v>
      </c>
      <c r="B823">
        <f t="shared" si="24"/>
        <v>410.4996000000001</v>
      </c>
      <c r="C823">
        <v>3.5819969999999999</v>
      </c>
      <c r="D823">
        <f t="shared" si="25"/>
        <v>99.027899150466482</v>
      </c>
    </row>
    <row r="824" spans="1:4" x14ac:dyDescent="0.2">
      <c r="A824">
        <v>26.02084</v>
      </c>
      <c r="B824">
        <f t="shared" si="24"/>
        <v>411</v>
      </c>
      <c r="C824">
        <v>3.581699</v>
      </c>
      <c r="D824">
        <f t="shared" si="25"/>
        <v>99.047337297141468</v>
      </c>
    </row>
    <row r="825" spans="1:4" x14ac:dyDescent="0.2">
      <c r="A825">
        <v>26.029170000000001</v>
      </c>
      <c r="B825">
        <f t="shared" si="24"/>
        <v>411.49980000000005</v>
      </c>
      <c r="C825">
        <v>3.5814059999999999</v>
      </c>
      <c r="D825">
        <f t="shared" si="25"/>
        <v>99.066449300415883</v>
      </c>
    </row>
    <row r="826" spans="1:4" x14ac:dyDescent="0.2">
      <c r="A826">
        <v>26.037500000000001</v>
      </c>
      <c r="B826">
        <f t="shared" si="24"/>
        <v>411.9996000000001</v>
      </c>
      <c r="C826">
        <v>3.5811190000000002</v>
      </c>
      <c r="D826">
        <f t="shared" si="25"/>
        <v>99.085169931609556</v>
      </c>
    </row>
    <row r="827" spans="1:4" x14ac:dyDescent="0.2">
      <c r="A827">
        <v>26.045839999999998</v>
      </c>
      <c r="B827">
        <f t="shared" si="24"/>
        <v>412.5</v>
      </c>
      <c r="C827">
        <v>3.580832</v>
      </c>
      <c r="D827">
        <f t="shared" si="25"/>
        <v>99.103890562803272</v>
      </c>
    </row>
    <row r="828" spans="1:4" x14ac:dyDescent="0.2">
      <c r="A828">
        <v>26.05416</v>
      </c>
      <c r="B828">
        <f t="shared" si="24"/>
        <v>412.99919999999997</v>
      </c>
      <c r="C828">
        <v>3.5805470000000001</v>
      </c>
      <c r="D828">
        <f t="shared" si="25"/>
        <v>99.122480736636732</v>
      </c>
    </row>
    <row r="829" spans="1:4" x14ac:dyDescent="0.2">
      <c r="A829">
        <v>26.0625</v>
      </c>
      <c r="B829">
        <f t="shared" si="24"/>
        <v>413.4996000000001</v>
      </c>
      <c r="C829">
        <v>3.5802679999999998</v>
      </c>
      <c r="D829">
        <f t="shared" si="25"/>
        <v>99.140679538389506</v>
      </c>
    </row>
    <row r="830" spans="1:4" x14ac:dyDescent="0.2">
      <c r="A830">
        <v>26.07084</v>
      </c>
      <c r="B830">
        <f t="shared" si="24"/>
        <v>414.00000000000023</v>
      </c>
      <c r="C830">
        <v>3.5799889999999999</v>
      </c>
      <c r="D830">
        <f t="shared" si="25"/>
        <v>99.158878340142266</v>
      </c>
    </row>
    <row r="831" spans="1:4" x14ac:dyDescent="0.2">
      <c r="A831">
        <v>26.079160000000002</v>
      </c>
      <c r="B831">
        <f t="shared" si="24"/>
        <v>414.4992000000002</v>
      </c>
      <c r="C831">
        <v>3.5797089999999998</v>
      </c>
      <c r="D831">
        <f t="shared" si="25"/>
        <v>99.177142370575154</v>
      </c>
    </row>
    <row r="832" spans="1:4" x14ac:dyDescent="0.2">
      <c r="A832">
        <v>26.087499999999999</v>
      </c>
      <c r="B832">
        <f t="shared" si="24"/>
        <v>414.9996000000001</v>
      </c>
      <c r="C832">
        <v>3.5794320000000002</v>
      </c>
      <c r="D832">
        <f t="shared" si="25"/>
        <v>99.195210714967658</v>
      </c>
    </row>
    <row r="833" spans="1:4" x14ac:dyDescent="0.2">
      <c r="A833">
        <v>26.095829999999999</v>
      </c>
      <c r="B833">
        <f t="shared" si="24"/>
        <v>415.49940000000015</v>
      </c>
      <c r="C833">
        <v>3.5791599999999999</v>
      </c>
      <c r="D833">
        <f t="shared" si="25"/>
        <v>99.212952915959605</v>
      </c>
    </row>
    <row r="834" spans="1:4" x14ac:dyDescent="0.2">
      <c r="A834">
        <v>26.10416</v>
      </c>
      <c r="B834">
        <f t="shared" si="24"/>
        <v>415.9992000000002</v>
      </c>
      <c r="C834">
        <v>3.5788950000000002</v>
      </c>
      <c r="D834">
        <f t="shared" si="25"/>
        <v>99.23023851619071</v>
      </c>
    </row>
    <row r="835" spans="1:4" x14ac:dyDescent="0.2">
      <c r="A835">
        <v>26.112500000000001</v>
      </c>
      <c r="B835">
        <f t="shared" ref="B835:B898" si="26">A835*60-$A$2*60</f>
        <v>416.4996000000001</v>
      </c>
      <c r="C835">
        <v>3.5786259999999999</v>
      </c>
      <c r="D835">
        <f t="shared" ref="D835:D898" si="27">(($C$2-C835)/($C$2-(0.947)*(2/3)*(3/0.947)*(55.845/159.6922)*$C$2))*100</f>
        <v>99.247785031142314</v>
      </c>
    </row>
    <row r="836" spans="1:4" x14ac:dyDescent="0.2">
      <c r="A836">
        <v>26.120830000000002</v>
      </c>
      <c r="B836">
        <f t="shared" si="26"/>
        <v>416.99940000000015</v>
      </c>
      <c r="C836">
        <v>3.5783499999999999</v>
      </c>
      <c r="D836">
        <f t="shared" si="27"/>
        <v>99.265788146854717</v>
      </c>
    </row>
    <row r="837" spans="1:4" x14ac:dyDescent="0.2">
      <c r="A837">
        <v>26.129169999999998</v>
      </c>
      <c r="B837">
        <f t="shared" si="26"/>
        <v>417.49980000000005</v>
      </c>
      <c r="C837">
        <v>3.5780759999999998</v>
      </c>
      <c r="D837">
        <f t="shared" si="27"/>
        <v>99.283660805206893</v>
      </c>
    </row>
    <row r="838" spans="1:4" x14ac:dyDescent="0.2">
      <c r="A838">
        <v>26.137499999999999</v>
      </c>
      <c r="B838">
        <f t="shared" si="26"/>
        <v>417.9996000000001</v>
      </c>
      <c r="C838">
        <v>3.5777960000000002</v>
      </c>
      <c r="D838">
        <f t="shared" si="27"/>
        <v>99.301924835639753</v>
      </c>
    </row>
    <row r="839" spans="1:4" x14ac:dyDescent="0.2">
      <c r="A839">
        <v>26.14584</v>
      </c>
      <c r="B839">
        <f t="shared" si="26"/>
        <v>418.5</v>
      </c>
      <c r="C839">
        <v>3.577518</v>
      </c>
      <c r="D839">
        <f t="shared" si="27"/>
        <v>99.320058408712413</v>
      </c>
    </row>
    <row r="840" spans="1:4" x14ac:dyDescent="0.2">
      <c r="A840">
        <v>26.154170000000001</v>
      </c>
      <c r="B840">
        <f t="shared" si="26"/>
        <v>418.99980000000005</v>
      </c>
      <c r="C840">
        <v>3.5772520000000001</v>
      </c>
      <c r="D840">
        <f t="shared" si="27"/>
        <v>99.337409237623646</v>
      </c>
    </row>
    <row r="841" spans="1:4" x14ac:dyDescent="0.2">
      <c r="A841">
        <v>26.162500000000001</v>
      </c>
      <c r="B841">
        <f t="shared" si="26"/>
        <v>419.4996000000001</v>
      </c>
      <c r="C841">
        <v>3.5769920000000002</v>
      </c>
      <c r="D841">
        <f t="shared" si="27"/>
        <v>99.354368694454166</v>
      </c>
    </row>
    <row r="842" spans="1:4" x14ac:dyDescent="0.2">
      <c r="A842">
        <v>26.170839999999998</v>
      </c>
      <c r="B842">
        <f t="shared" si="26"/>
        <v>420</v>
      </c>
      <c r="C842">
        <v>3.5767419999999999</v>
      </c>
      <c r="D842">
        <f t="shared" si="27"/>
        <v>99.37067586448353</v>
      </c>
    </row>
    <row r="843" spans="1:4" x14ac:dyDescent="0.2">
      <c r="A843">
        <v>26.17916</v>
      </c>
      <c r="B843">
        <f t="shared" si="26"/>
        <v>420.49919999999997</v>
      </c>
      <c r="C843">
        <v>3.5764939999999998</v>
      </c>
      <c r="D843">
        <f t="shared" si="27"/>
        <v>99.386852577152666</v>
      </c>
    </row>
    <row r="844" spans="1:4" x14ac:dyDescent="0.2">
      <c r="A844">
        <v>26.1875</v>
      </c>
      <c r="B844">
        <f t="shared" si="26"/>
        <v>420.9996000000001</v>
      </c>
      <c r="C844">
        <v>3.5762480000000001</v>
      </c>
      <c r="D844">
        <f t="shared" si="27"/>
        <v>99.402898832461531</v>
      </c>
    </row>
    <row r="845" spans="1:4" x14ac:dyDescent="0.2">
      <c r="A845">
        <v>26.19584</v>
      </c>
      <c r="B845">
        <f t="shared" si="26"/>
        <v>421.50000000000023</v>
      </c>
      <c r="C845">
        <v>3.5760000000000001</v>
      </c>
      <c r="D845">
        <f t="shared" si="27"/>
        <v>99.419075545130653</v>
      </c>
    </row>
    <row r="846" spans="1:4" x14ac:dyDescent="0.2">
      <c r="A846">
        <v>26.204160000000002</v>
      </c>
      <c r="B846">
        <f t="shared" si="26"/>
        <v>421.9992000000002</v>
      </c>
      <c r="C846">
        <v>3.5757479999999999</v>
      </c>
      <c r="D846">
        <f t="shared" si="27"/>
        <v>99.435513172520245</v>
      </c>
    </row>
    <row r="847" spans="1:4" x14ac:dyDescent="0.2">
      <c r="A847">
        <v>26.212499999999999</v>
      </c>
      <c r="B847">
        <f t="shared" si="26"/>
        <v>422.4996000000001</v>
      </c>
      <c r="C847">
        <v>3.575494</v>
      </c>
      <c r="D847">
        <f t="shared" si="27"/>
        <v>99.452081257270081</v>
      </c>
    </row>
    <row r="848" spans="1:4" x14ac:dyDescent="0.2">
      <c r="A848">
        <v>26.220829999999999</v>
      </c>
      <c r="B848">
        <f t="shared" si="26"/>
        <v>422.99940000000015</v>
      </c>
      <c r="C848">
        <v>3.57525</v>
      </c>
      <c r="D848">
        <f t="shared" si="27"/>
        <v>99.467997055218731</v>
      </c>
    </row>
    <row r="849" spans="1:4" x14ac:dyDescent="0.2">
      <c r="A849">
        <v>26.22916</v>
      </c>
      <c r="B849">
        <f t="shared" si="26"/>
        <v>423.4992000000002</v>
      </c>
      <c r="C849">
        <v>3.575008</v>
      </c>
      <c r="D849">
        <f t="shared" si="27"/>
        <v>99.48378239580714</v>
      </c>
    </row>
    <row r="850" spans="1:4" x14ac:dyDescent="0.2">
      <c r="A850">
        <v>26.237500000000001</v>
      </c>
      <c r="B850">
        <f t="shared" si="26"/>
        <v>423.9996000000001</v>
      </c>
      <c r="C850">
        <v>3.5747650000000002</v>
      </c>
      <c r="D850">
        <f t="shared" si="27"/>
        <v>99.499632965075662</v>
      </c>
    </row>
    <row r="851" spans="1:4" x14ac:dyDescent="0.2">
      <c r="A851">
        <v>26.245830000000002</v>
      </c>
      <c r="B851">
        <f t="shared" si="26"/>
        <v>424.49940000000015</v>
      </c>
      <c r="C851">
        <v>3.574516</v>
      </c>
      <c r="D851">
        <f t="shared" si="27"/>
        <v>99.515874906424912</v>
      </c>
    </row>
    <row r="852" spans="1:4" x14ac:dyDescent="0.2">
      <c r="A852">
        <v>26.254169999999998</v>
      </c>
      <c r="B852">
        <f t="shared" si="26"/>
        <v>424.99980000000005</v>
      </c>
      <c r="C852">
        <v>3.5742669999999999</v>
      </c>
      <c r="D852">
        <f t="shared" si="27"/>
        <v>99.532116847774148</v>
      </c>
    </row>
    <row r="853" spans="1:4" x14ac:dyDescent="0.2">
      <c r="A853">
        <v>26.262499999999999</v>
      </c>
      <c r="B853">
        <f t="shared" si="26"/>
        <v>425.4996000000001</v>
      </c>
      <c r="C853">
        <v>3.5740249999999998</v>
      </c>
      <c r="D853">
        <f t="shared" si="27"/>
        <v>99.547902188362585</v>
      </c>
    </row>
    <row r="854" spans="1:4" x14ac:dyDescent="0.2">
      <c r="A854">
        <v>26.27084</v>
      </c>
      <c r="B854">
        <f t="shared" si="26"/>
        <v>426</v>
      </c>
      <c r="C854">
        <v>3.573782</v>
      </c>
      <c r="D854">
        <f t="shared" si="27"/>
        <v>99.563752757631093</v>
      </c>
    </row>
    <row r="855" spans="1:4" x14ac:dyDescent="0.2">
      <c r="A855">
        <v>26.279170000000001</v>
      </c>
      <c r="B855">
        <f t="shared" si="26"/>
        <v>426.49980000000005</v>
      </c>
      <c r="C855">
        <v>3.5735389999999998</v>
      </c>
      <c r="D855">
        <f t="shared" si="27"/>
        <v>99.579603326899644</v>
      </c>
    </row>
    <row r="856" spans="1:4" x14ac:dyDescent="0.2">
      <c r="A856">
        <v>26.287500000000001</v>
      </c>
      <c r="B856">
        <f t="shared" si="26"/>
        <v>426.9996000000001</v>
      </c>
      <c r="C856">
        <v>3.5732919999999999</v>
      </c>
      <c r="D856">
        <f t="shared" si="27"/>
        <v>99.595714810888651</v>
      </c>
    </row>
    <row r="857" spans="1:4" x14ac:dyDescent="0.2">
      <c r="A857">
        <v>26.295839999999998</v>
      </c>
      <c r="B857">
        <f t="shared" si="26"/>
        <v>427.5</v>
      </c>
      <c r="C857">
        <v>3.5730460000000002</v>
      </c>
      <c r="D857">
        <f t="shared" si="27"/>
        <v>99.611761066197516</v>
      </c>
    </row>
    <row r="858" spans="1:4" x14ac:dyDescent="0.2">
      <c r="A858">
        <v>26.30416</v>
      </c>
      <c r="B858">
        <f t="shared" si="26"/>
        <v>427.99919999999997</v>
      </c>
      <c r="C858">
        <v>3.5728089999999999</v>
      </c>
      <c r="D858">
        <f t="shared" si="27"/>
        <v>99.627220263385368</v>
      </c>
    </row>
    <row r="859" spans="1:4" x14ac:dyDescent="0.2">
      <c r="A859">
        <v>26.3125</v>
      </c>
      <c r="B859">
        <f t="shared" si="26"/>
        <v>428.4996000000001</v>
      </c>
      <c r="C859">
        <v>3.5725750000000001</v>
      </c>
      <c r="D859">
        <f t="shared" si="27"/>
        <v>99.642483774532835</v>
      </c>
    </row>
    <row r="860" spans="1:4" x14ac:dyDescent="0.2">
      <c r="A860">
        <v>26.32084</v>
      </c>
      <c r="B860">
        <f t="shared" si="26"/>
        <v>429.00000000000023</v>
      </c>
      <c r="C860">
        <v>3.5723340000000001</v>
      </c>
      <c r="D860">
        <f t="shared" si="27"/>
        <v>99.658203886441115</v>
      </c>
    </row>
    <row r="861" spans="1:4" x14ac:dyDescent="0.2">
      <c r="A861">
        <v>26.329160000000002</v>
      </c>
      <c r="B861">
        <f t="shared" si="26"/>
        <v>429.4992000000002</v>
      </c>
      <c r="C861">
        <v>3.572095</v>
      </c>
      <c r="D861">
        <f t="shared" si="27"/>
        <v>99.67379354098918</v>
      </c>
    </row>
    <row r="862" spans="1:4" x14ac:dyDescent="0.2">
      <c r="A862">
        <v>26.337499999999999</v>
      </c>
      <c r="B862">
        <f t="shared" si="26"/>
        <v>429.9996000000001</v>
      </c>
      <c r="C862">
        <v>3.571863</v>
      </c>
      <c r="D862">
        <f t="shared" si="27"/>
        <v>99.688926594776433</v>
      </c>
    </row>
    <row r="863" spans="1:4" x14ac:dyDescent="0.2">
      <c r="A863">
        <v>26.345829999999999</v>
      </c>
      <c r="B863">
        <f t="shared" si="26"/>
        <v>430.49940000000015</v>
      </c>
      <c r="C863">
        <v>3.5716380000000001</v>
      </c>
      <c r="D863">
        <f t="shared" si="27"/>
        <v>99.703603047802844</v>
      </c>
    </row>
    <row r="864" spans="1:4" x14ac:dyDescent="0.2">
      <c r="A864">
        <v>26.35416</v>
      </c>
      <c r="B864">
        <f t="shared" si="26"/>
        <v>430.9992000000002</v>
      </c>
      <c r="C864">
        <v>3.5714079999999999</v>
      </c>
      <c r="D864">
        <f t="shared" si="27"/>
        <v>99.718605644229868</v>
      </c>
    </row>
    <row r="865" spans="1:4" x14ac:dyDescent="0.2">
      <c r="A865">
        <v>26.362500000000001</v>
      </c>
      <c r="B865">
        <f t="shared" si="26"/>
        <v>431.4996000000001</v>
      </c>
      <c r="C865">
        <v>3.57118</v>
      </c>
      <c r="D865">
        <f t="shared" si="27"/>
        <v>99.733477783296635</v>
      </c>
    </row>
    <row r="866" spans="1:4" x14ac:dyDescent="0.2">
      <c r="A866">
        <v>26.370830000000002</v>
      </c>
      <c r="B866">
        <f t="shared" si="26"/>
        <v>431.99940000000015</v>
      </c>
      <c r="C866">
        <v>3.5709499999999998</v>
      </c>
      <c r="D866">
        <f t="shared" si="27"/>
        <v>99.748480379723645</v>
      </c>
    </row>
    <row r="867" spans="1:4" x14ac:dyDescent="0.2">
      <c r="A867">
        <v>26.379169999999998</v>
      </c>
      <c r="B867">
        <f t="shared" si="26"/>
        <v>432.49980000000005</v>
      </c>
      <c r="C867">
        <v>3.570716</v>
      </c>
      <c r="D867">
        <f t="shared" si="27"/>
        <v>99.763743890871112</v>
      </c>
    </row>
    <row r="868" spans="1:4" x14ac:dyDescent="0.2">
      <c r="A868">
        <v>26.387499999999999</v>
      </c>
      <c r="B868">
        <f t="shared" si="26"/>
        <v>432.9996000000001</v>
      </c>
      <c r="C868">
        <v>3.5704829999999999</v>
      </c>
      <c r="D868">
        <f t="shared" si="27"/>
        <v>99.778942173338478</v>
      </c>
    </row>
    <row r="869" spans="1:4" x14ac:dyDescent="0.2">
      <c r="A869">
        <v>26.39584</v>
      </c>
      <c r="B869">
        <f t="shared" si="26"/>
        <v>433.5</v>
      </c>
      <c r="C869">
        <v>3.5702539999999998</v>
      </c>
      <c r="D869">
        <f t="shared" si="27"/>
        <v>99.793879541085374</v>
      </c>
    </row>
    <row r="870" spans="1:4" x14ac:dyDescent="0.2">
      <c r="A870">
        <v>26.404170000000001</v>
      </c>
      <c r="B870">
        <f t="shared" si="26"/>
        <v>433.99980000000005</v>
      </c>
      <c r="C870">
        <v>3.57003</v>
      </c>
      <c r="D870">
        <f t="shared" si="27"/>
        <v>99.808490765431671</v>
      </c>
    </row>
    <row r="871" spans="1:4" x14ac:dyDescent="0.2">
      <c r="A871">
        <v>26.412500000000001</v>
      </c>
      <c r="B871">
        <f t="shared" si="26"/>
        <v>434.4996000000001</v>
      </c>
      <c r="C871">
        <v>3.5698029999999998</v>
      </c>
      <c r="D871">
        <f t="shared" si="27"/>
        <v>99.823297675818338</v>
      </c>
    </row>
    <row r="872" spans="1:4" x14ac:dyDescent="0.2">
      <c r="A872">
        <v>26.420839999999998</v>
      </c>
      <c r="B872">
        <f t="shared" si="26"/>
        <v>435</v>
      </c>
      <c r="C872">
        <v>3.5695760000000001</v>
      </c>
      <c r="D872">
        <f t="shared" si="27"/>
        <v>99.838104586204963</v>
      </c>
    </row>
    <row r="873" spans="1:4" x14ac:dyDescent="0.2">
      <c r="A873">
        <v>26.42916</v>
      </c>
      <c r="B873">
        <f t="shared" si="26"/>
        <v>435.49919999999997</v>
      </c>
      <c r="C873">
        <v>3.569356</v>
      </c>
      <c r="D873">
        <f t="shared" si="27"/>
        <v>99.852454895830817</v>
      </c>
    </row>
    <row r="874" spans="1:4" x14ac:dyDescent="0.2">
      <c r="A874">
        <v>26.4375</v>
      </c>
      <c r="B874">
        <f t="shared" si="26"/>
        <v>435.9996000000001</v>
      </c>
      <c r="C874">
        <v>3.5691299999999999</v>
      </c>
      <c r="D874">
        <f t="shared" si="27"/>
        <v>99.867196577537356</v>
      </c>
    </row>
    <row r="875" spans="1:4" x14ac:dyDescent="0.2">
      <c r="A875">
        <v>26.44584</v>
      </c>
      <c r="B875">
        <f t="shared" si="26"/>
        <v>436.50000000000023</v>
      </c>
      <c r="C875">
        <v>3.5688979999999999</v>
      </c>
      <c r="D875">
        <f t="shared" si="27"/>
        <v>99.882329631324595</v>
      </c>
    </row>
    <row r="876" spans="1:4" x14ac:dyDescent="0.2">
      <c r="A876">
        <v>26.454160000000002</v>
      </c>
      <c r="B876">
        <f t="shared" si="26"/>
        <v>436.9992000000002</v>
      </c>
      <c r="C876">
        <v>3.5686689999999999</v>
      </c>
      <c r="D876">
        <f t="shared" si="27"/>
        <v>99.897266999071491</v>
      </c>
    </row>
    <row r="877" spans="1:4" x14ac:dyDescent="0.2">
      <c r="A877">
        <v>26.462499999999999</v>
      </c>
      <c r="B877">
        <f t="shared" si="26"/>
        <v>437.4996000000001</v>
      </c>
      <c r="C877">
        <v>3.5684480000000001</v>
      </c>
      <c r="D877">
        <f t="shared" si="27"/>
        <v>99.911682537377416</v>
      </c>
    </row>
    <row r="878" spans="1:4" x14ac:dyDescent="0.2">
      <c r="A878">
        <v>26.470829999999999</v>
      </c>
      <c r="B878">
        <f t="shared" si="26"/>
        <v>437.99940000000015</v>
      </c>
      <c r="C878">
        <v>3.5682299999999998</v>
      </c>
      <c r="D878">
        <f t="shared" si="27"/>
        <v>99.925902389643042</v>
      </c>
    </row>
    <row r="879" spans="1:4" x14ac:dyDescent="0.2">
      <c r="A879">
        <v>26.47916</v>
      </c>
      <c r="B879">
        <f t="shared" si="26"/>
        <v>438.4992000000002</v>
      </c>
      <c r="C879">
        <v>3.5680139999999998</v>
      </c>
      <c r="D879">
        <f t="shared" si="27"/>
        <v>99.939991784548411</v>
      </c>
    </row>
    <row r="880" spans="1:4" x14ac:dyDescent="0.2">
      <c r="A880">
        <v>26.487500000000001</v>
      </c>
      <c r="B880">
        <f t="shared" si="26"/>
        <v>438.9996000000001</v>
      </c>
      <c r="C880">
        <v>3.5678049999999999</v>
      </c>
      <c r="D880">
        <f t="shared" si="27"/>
        <v>99.953624578692938</v>
      </c>
    </row>
    <row r="881" spans="1:4" x14ac:dyDescent="0.2">
      <c r="A881">
        <v>26.495830000000002</v>
      </c>
      <c r="B881">
        <f t="shared" si="26"/>
        <v>439.49940000000015</v>
      </c>
      <c r="C881">
        <v>3.5676000000000001</v>
      </c>
      <c r="D881">
        <f t="shared" si="27"/>
        <v>99.966996458116995</v>
      </c>
    </row>
    <row r="882" spans="1:4" x14ac:dyDescent="0.2">
      <c r="A882">
        <v>26.504169999999998</v>
      </c>
      <c r="B882">
        <f t="shared" si="26"/>
        <v>439.99980000000005</v>
      </c>
      <c r="C882">
        <v>3.5673949999999999</v>
      </c>
      <c r="D882">
        <f t="shared" si="27"/>
        <v>99.98036833754108</v>
      </c>
    </row>
    <row r="883" spans="1:4" x14ac:dyDescent="0.2">
      <c r="A883">
        <v>26.512499999999999</v>
      </c>
      <c r="B883">
        <f t="shared" si="26"/>
        <v>440.4996000000001</v>
      </c>
      <c r="C883">
        <v>3.5671930000000001</v>
      </c>
      <c r="D883">
        <f t="shared" si="27"/>
        <v>99.993544530924794</v>
      </c>
    </row>
    <row r="884" spans="1:4" x14ac:dyDescent="0.2">
      <c r="A884">
        <v>26.52084</v>
      </c>
      <c r="B884">
        <f t="shared" si="26"/>
        <v>441</v>
      </c>
      <c r="C884">
        <v>3.5669900000000001</v>
      </c>
      <c r="D884">
        <f t="shared" si="27"/>
        <v>100.00678595298862</v>
      </c>
    </row>
    <row r="885" spans="1:4" x14ac:dyDescent="0.2">
      <c r="A885">
        <v>26.529170000000001</v>
      </c>
      <c r="B885">
        <f t="shared" si="26"/>
        <v>441.49980000000005</v>
      </c>
      <c r="C885">
        <v>3.566792</v>
      </c>
      <c r="D885">
        <f t="shared" si="27"/>
        <v>100.01970123165189</v>
      </c>
    </row>
    <row r="886" spans="1:4" x14ac:dyDescent="0.2">
      <c r="A886">
        <v>26.537500000000001</v>
      </c>
      <c r="B886">
        <f t="shared" si="26"/>
        <v>441.9996000000001</v>
      </c>
      <c r="C886">
        <v>3.5665969999999998</v>
      </c>
      <c r="D886">
        <f t="shared" si="27"/>
        <v>100.03242082427479</v>
      </c>
    </row>
    <row r="887" spans="1:4" x14ac:dyDescent="0.2">
      <c r="A887">
        <v>26.545839999999998</v>
      </c>
      <c r="B887">
        <f t="shared" si="26"/>
        <v>442.5</v>
      </c>
      <c r="C887">
        <v>3.5664020000000001</v>
      </c>
      <c r="D887">
        <f t="shared" si="27"/>
        <v>100.04514041689767</v>
      </c>
    </row>
    <row r="888" spans="1:4" x14ac:dyDescent="0.2">
      <c r="A888">
        <v>26.55416</v>
      </c>
      <c r="B888">
        <f t="shared" si="26"/>
        <v>442.99919999999997</v>
      </c>
      <c r="C888">
        <v>3.5662060000000002</v>
      </c>
      <c r="D888">
        <f t="shared" si="27"/>
        <v>100.05792523820067</v>
      </c>
    </row>
    <row r="889" spans="1:4" x14ac:dyDescent="0.2">
      <c r="A889">
        <v>26.5625</v>
      </c>
      <c r="B889">
        <f t="shared" si="26"/>
        <v>443.4996000000001</v>
      </c>
      <c r="C889">
        <v>3.566011</v>
      </c>
      <c r="D889">
        <f t="shared" si="27"/>
        <v>100.0706448308236</v>
      </c>
    </row>
    <row r="890" spans="1:4" x14ac:dyDescent="0.2">
      <c r="A890">
        <v>26.57084</v>
      </c>
      <c r="B890">
        <f t="shared" si="26"/>
        <v>444.00000000000023</v>
      </c>
      <c r="C890">
        <v>3.56582</v>
      </c>
      <c r="D890">
        <f t="shared" si="27"/>
        <v>100.08310350872603</v>
      </c>
    </row>
    <row r="891" spans="1:4" x14ac:dyDescent="0.2">
      <c r="A891">
        <v>26.579160000000002</v>
      </c>
      <c r="B891">
        <f t="shared" si="26"/>
        <v>444.4992000000002</v>
      </c>
      <c r="C891">
        <v>3.5656279999999998</v>
      </c>
      <c r="D891">
        <f t="shared" si="27"/>
        <v>100.09562741530857</v>
      </c>
    </row>
    <row r="892" spans="1:4" x14ac:dyDescent="0.2">
      <c r="A892">
        <v>26.587499999999999</v>
      </c>
      <c r="B892">
        <f t="shared" si="26"/>
        <v>444.9996000000001</v>
      </c>
      <c r="C892">
        <v>3.5654340000000002</v>
      </c>
      <c r="D892">
        <f t="shared" si="27"/>
        <v>100.10828177925133</v>
      </c>
    </row>
    <row r="893" spans="1:4" x14ac:dyDescent="0.2">
      <c r="A893">
        <v>26.595829999999999</v>
      </c>
      <c r="B893">
        <f t="shared" si="26"/>
        <v>445.49940000000015</v>
      </c>
      <c r="C893">
        <v>3.5652439999999999</v>
      </c>
      <c r="D893">
        <f t="shared" si="27"/>
        <v>100.12067522847366</v>
      </c>
    </row>
    <row r="894" spans="1:4" x14ac:dyDescent="0.2">
      <c r="A894">
        <v>26.60416</v>
      </c>
      <c r="B894">
        <f t="shared" si="26"/>
        <v>445.9992000000002</v>
      </c>
      <c r="C894">
        <v>3.5650539999999999</v>
      </c>
      <c r="D894">
        <f t="shared" si="27"/>
        <v>100.13306867769596</v>
      </c>
    </row>
    <row r="895" spans="1:4" x14ac:dyDescent="0.2">
      <c r="A895">
        <v>26.612500000000001</v>
      </c>
      <c r="B895">
        <f t="shared" si="26"/>
        <v>446.4996000000001</v>
      </c>
      <c r="C895">
        <v>3.5648580000000001</v>
      </c>
      <c r="D895">
        <f t="shared" si="27"/>
        <v>100.14585349899899</v>
      </c>
    </row>
    <row r="896" spans="1:4" x14ac:dyDescent="0.2">
      <c r="A896">
        <v>26.620830000000002</v>
      </c>
      <c r="B896">
        <f t="shared" si="26"/>
        <v>446.99940000000015</v>
      </c>
      <c r="C896">
        <v>3.5646689999999999</v>
      </c>
      <c r="D896">
        <f t="shared" si="27"/>
        <v>100.15818171954119</v>
      </c>
    </row>
    <row r="897" spans="1:4" x14ac:dyDescent="0.2">
      <c r="A897">
        <v>26.629169999999998</v>
      </c>
      <c r="B897">
        <f t="shared" si="26"/>
        <v>447.49980000000005</v>
      </c>
      <c r="C897">
        <v>3.5644870000000002</v>
      </c>
      <c r="D897">
        <f t="shared" si="27"/>
        <v>100.17005333932252</v>
      </c>
    </row>
    <row r="898" spans="1:4" x14ac:dyDescent="0.2">
      <c r="A898">
        <v>26.637499999999999</v>
      </c>
      <c r="B898">
        <f t="shared" si="26"/>
        <v>447.9996000000001</v>
      </c>
      <c r="C898">
        <v>3.5643069999999999</v>
      </c>
      <c r="D898">
        <f t="shared" si="27"/>
        <v>100.1817945017437</v>
      </c>
    </row>
    <row r="899" spans="1:4" x14ac:dyDescent="0.2">
      <c r="A899">
        <v>26.64584</v>
      </c>
      <c r="B899">
        <f t="shared" ref="B899:B962" si="28">A899*60-$A$2*60</f>
        <v>448.5</v>
      </c>
      <c r="C899">
        <v>3.56413</v>
      </c>
      <c r="D899">
        <f t="shared" ref="D899:D962" si="29">(($C$2-C899)/($C$2-(0.947)*(2/3)*(3/0.947)*(55.845/159.6922)*$C$2))*100</f>
        <v>100.19333997812446</v>
      </c>
    </row>
    <row r="900" spans="1:4" x14ac:dyDescent="0.2">
      <c r="A900">
        <v>26.654170000000001</v>
      </c>
      <c r="B900">
        <f t="shared" si="28"/>
        <v>448.99980000000005</v>
      </c>
      <c r="C900">
        <v>3.5639539999999998</v>
      </c>
      <c r="D900">
        <f t="shared" si="29"/>
        <v>100.20482022582513</v>
      </c>
    </row>
    <row r="901" spans="1:4" x14ac:dyDescent="0.2">
      <c r="A901">
        <v>26.662500000000001</v>
      </c>
      <c r="B901">
        <f t="shared" si="28"/>
        <v>449.4996000000001</v>
      </c>
      <c r="C901">
        <v>3.5637789999999998</v>
      </c>
      <c r="D901">
        <f t="shared" si="29"/>
        <v>100.21623524484569</v>
      </c>
    </row>
    <row r="902" spans="1:4" x14ac:dyDescent="0.2">
      <c r="A902">
        <v>26.670839999999998</v>
      </c>
      <c r="B902">
        <f t="shared" si="28"/>
        <v>450</v>
      </c>
      <c r="C902">
        <v>3.5636100000000002</v>
      </c>
      <c r="D902">
        <f t="shared" si="29"/>
        <v>100.22725889178552</v>
      </c>
    </row>
    <row r="903" spans="1:4" x14ac:dyDescent="0.2">
      <c r="A903">
        <v>26.67916</v>
      </c>
      <c r="B903">
        <f t="shared" si="28"/>
        <v>450.49919999999997</v>
      </c>
      <c r="C903">
        <v>3.5634389999999998</v>
      </c>
      <c r="D903">
        <f t="shared" si="29"/>
        <v>100.2384129960856</v>
      </c>
    </row>
    <row r="904" spans="1:4" x14ac:dyDescent="0.2">
      <c r="A904">
        <v>26.6875</v>
      </c>
      <c r="B904">
        <f t="shared" si="28"/>
        <v>450.9996000000001</v>
      </c>
      <c r="C904">
        <v>3.5632700000000002</v>
      </c>
      <c r="D904">
        <f t="shared" si="29"/>
        <v>100.24943664302543</v>
      </c>
    </row>
    <row r="905" spans="1:4" x14ac:dyDescent="0.2">
      <c r="A905">
        <v>26.69584</v>
      </c>
      <c r="B905">
        <f t="shared" si="28"/>
        <v>451.50000000000023</v>
      </c>
      <c r="C905">
        <v>3.5631080000000002</v>
      </c>
      <c r="D905">
        <f t="shared" si="29"/>
        <v>100.26000368920445</v>
      </c>
    </row>
    <row r="906" spans="1:4" x14ac:dyDescent="0.2">
      <c r="A906">
        <v>26.704160000000002</v>
      </c>
      <c r="B906">
        <f t="shared" si="28"/>
        <v>451.9992000000002</v>
      </c>
      <c r="C906">
        <v>3.5629520000000001</v>
      </c>
      <c r="D906">
        <f t="shared" si="29"/>
        <v>100.27017936330279</v>
      </c>
    </row>
    <row r="907" spans="1:4" x14ac:dyDescent="0.2">
      <c r="A907">
        <v>26.712499999999999</v>
      </c>
      <c r="B907">
        <f t="shared" si="28"/>
        <v>452.4996000000001</v>
      </c>
      <c r="C907">
        <v>3.5628039999999999</v>
      </c>
      <c r="D907">
        <f t="shared" si="29"/>
        <v>100.27983320796017</v>
      </c>
    </row>
    <row r="908" spans="1:4" x14ac:dyDescent="0.2">
      <c r="A908">
        <v>26.720829999999999</v>
      </c>
      <c r="B908">
        <f t="shared" si="28"/>
        <v>452.99940000000015</v>
      </c>
      <c r="C908">
        <v>3.5626540000000002</v>
      </c>
      <c r="D908">
        <f t="shared" si="29"/>
        <v>100.28961750997776</v>
      </c>
    </row>
    <row r="909" spans="1:4" x14ac:dyDescent="0.2">
      <c r="A909">
        <v>26.72916</v>
      </c>
      <c r="B909">
        <f t="shared" si="28"/>
        <v>453.4992000000002</v>
      </c>
      <c r="C909">
        <v>3.562506</v>
      </c>
      <c r="D909">
        <f t="shared" si="29"/>
        <v>100.29927135463517</v>
      </c>
    </row>
    <row r="910" spans="1:4" x14ac:dyDescent="0.2">
      <c r="A910">
        <v>26.737500000000001</v>
      </c>
      <c r="B910">
        <f t="shared" si="28"/>
        <v>453.9996000000001</v>
      </c>
      <c r="C910">
        <v>3.5623550000000002</v>
      </c>
      <c r="D910">
        <f t="shared" si="29"/>
        <v>100.30912088533287</v>
      </c>
    </row>
    <row r="911" spans="1:4" x14ac:dyDescent="0.2">
      <c r="A911">
        <v>26.745830000000002</v>
      </c>
      <c r="B911">
        <f t="shared" si="28"/>
        <v>454.49940000000015</v>
      </c>
      <c r="C911">
        <v>3.5621999999999998</v>
      </c>
      <c r="D911">
        <f t="shared" si="29"/>
        <v>100.31923133075109</v>
      </c>
    </row>
    <row r="912" spans="1:4" x14ac:dyDescent="0.2">
      <c r="A912">
        <v>26.754169999999998</v>
      </c>
      <c r="B912">
        <f t="shared" si="28"/>
        <v>454.99980000000005</v>
      </c>
      <c r="C912">
        <v>3.562046</v>
      </c>
      <c r="D912">
        <f t="shared" si="29"/>
        <v>100.32927654748916</v>
      </c>
    </row>
    <row r="913" spans="1:4" x14ac:dyDescent="0.2">
      <c r="A913">
        <v>26.762499999999999</v>
      </c>
      <c r="B913">
        <f t="shared" si="28"/>
        <v>455.4996000000001</v>
      </c>
      <c r="C913">
        <v>3.561893</v>
      </c>
      <c r="D913">
        <f t="shared" si="29"/>
        <v>100.33925653554714</v>
      </c>
    </row>
    <row r="914" spans="1:4" x14ac:dyDescent="0.2">
      <c r="A914">
        <v>26.77084</v>
      </c>
      <c r="B914">
        <f t="shared" si="28"/>
        <v>456</v>
      </c>
      <c r="C914">
        <v>3.5617459999999999</v>
      </c>
      <c r="D914">
        <f t="shared" si="29"/>
        <v>100.3488451515244</v>
      </c>
    </row>
    <row r="915" spans="1:4" x14ac:dyDescent="0.2">
      <c r="A915">
        <v>26.779170000000001</v>
      </c>
      <c r="B915">
        <f t="shared" si="28"/>
        <v>456.49980000000005</v>
      </c>
      <c r="C915">
        <v>3.5616089999999998</v>
      </c>
      <c r="D915">
        <f t="shared" si="29"/>
        <v>100.3577814807005</v>
      </c>
    </row>
    <row r="916" spans="1:4" x14ac:dyDescent="0.2">
      <c r="A916">
        <v>26.787500000000001</v>
      </c>
      <c r="B916">
        <f t="shared" si="28"/>
        <v>456.9996000000001</v>
      </c>
      <c r="C916">
        <v>3.5614759999999999</v>
      </c>
      <c r="D916">
        <f t="shared" si="29"/>
        <v>100.36645689515611</v>
      </c>
    </row>
    <row r="917" spans="1:4" x14ac:dyDescent="0.2">
      <c r="A917">
        <v>26.795839999999998</v>
      </c>
      <c r="B917">
        <f t="shared" si="28"/>
        <v>457.5</v>
      </c>
      <c r="C917">
        <v>3.561334</v>
      </c>
      <c r="D917">
        <f t="shared" si="29"/>
        <v>100.37571936773277</v>
      </c>
    </row>
    <row r="918" spans="1:4" x14ac:dyDescent="0.2">
      <c r="A918">
        <v>26.80416</v>
      </c>
      <c r="B918">
        <f t="shared" si="28"/>
        <v>457.99919999999997</v>
      </c>
      <c r="C918">
        <v>3.561191</v>
      </c>
      <c r="D918">
        <f t="shared" si="29"/>
        <v>100.38504706898956</v>
      </c>
    </row>
    <row r="919" spans="1:4" x14ac:dyDescent="0.2">
      <c r="A919">
        <v>26.8125</v>
      </c>
      <c r="B919">
        <f t="shared" si="28"/>
        <v>458.4996000000001</v>
      </c>
      <c r="C919">
        <v>3.561048</v>
      </c>
      <c r="D919">
        <f t="shared" si="29"/>
        <v>100.39437477024636</v>
      </c>
    </row>
    <row r="920" spans="1:4" x14ac:dyDescent="0.2">
      <c r="A920">
        <v>26.82084</v>
      </c>
      <c r="B920">
        <f t="shared" si="28"/>
        <v>459.00000000000023</v>
      </c>
      <c r="C920">
        <v>3.5609120000000001</v>
      </c>
      <c r="D920">
        <f t="shared" si="29"/>
        <v>100.40324587074232</v>
      </c>
    </row>
    <row r="921" spans="1:4" x14ac:dyDescent="0.2">
      <c r="A921">
        <v>26.829160000000002</v>
      </c>
      <c r="B921">
        <f t="shared" si="28"/>
        <v>459.4992000000002</v>
      </c>
      <c r="C921">
        <v>3.560772</v>
      </c>
      <c r="D921">
        <f t="shared" si="29"/>
        <v>100.41237788595876</v>
      </c>
    </row>
    <row r="922" spans="1:4" x14ac:dyDescent="0.2">
      <c r="A922">
        <v>26.837499999999999</v>
      </c>
      <c r="B922">
        <f t="shared" si="28"/>
        <v>459.9996000000001</v>
      </c>
      <c r="C922">
        <v>3.560632</v>
      </c>
      <c r="D922">
        <f t="shared" si="29"/>
        <v>100.4215099011752</v>
      </c>
    </row>
    <row r="923" spans="1:4" x14ac:dyDescent="0.2">
      <c r="A923">
        <v>26.845829999999999</v>
      </c>
      <c r="B923">
        <f t="shared" si="28"/>
        <v>460.49940000000015</v>
      </c>
      <c r="C923">
        <v>3.560495</v>
      </c>
      <c r="D923">
        <f t="shared" si="29"/>
        <v>100.43044623035129</v>
      </c>
    </row>
    <row r="924" spans="1:4" x14ac:dyDescent="0.2">
      <c r="A924">
        <v>26.85416</v>
      </c>
      <c r="B924">
        <f t="shared" si="28"/>
        <v>460.9992000000002</v>
      </c>
      <c r="C924">
        <v>3.560365</v>
      </c>
      <c r="D924">
        <f t="shared" si="29"/>
        <v>100.43892595876656</v>
      </c>
    </row>
    <row r="925" spans="1:4" x14ac:dyDescent="0.2">
      <c r="A925">
        <v>26.862500000000001</v>
      </c>
      <c r="B925">
        <f t="shared" si="28"/>
        <v>461.4996000000001</v>
      </c>
      <c r="C925">
        <v>3.5602360000000002</v>
      </c>
      <c r="D925">
        <f t="shared" si="29"/>
        <v>100.4473404585017</v>
      </c>
    </row>
    <row r="926" spans="1:4" x14ac:dyDescent="0.2">
      <c r="A926">
        <v>26.870830000000002</v>
      </c>
      <c r="B926">
        <f t="shared" si="28"/>
        <v>461.99940000000015</v>
      </c>
      <c r="C926">
        <v>3.5601050000000001</v>
      </c>
      <c r="D926">
        <f t="shared" si="29"/>
        <v>100.45588541559709</v>
      </c>
    </row>
    <row r="927" spans="1:4" x14ac:dyDescent="0.2">
      <c r="A927">
        <v>26.879169999999998</v>
      </c>
      <c r="B927">
        <f t="shared" si="28"/>
        <v>462.49980000000005</v>
      </c>
      <c r="C927">
        <v>3.559968</v>
      </c>
      <c r="D927">
        <f t="shared" si="29"/>
        <v>100.46482174477318</v>
      </c>
    </row>
    <row r="928" spans="1:4" x14ac:dyDescent="0.2">
      <c r="A928">
        <v>26.887499999999999</v>
      </c>
      <c r="B928">
        <f t="shared" si="28"/>
        <v>462.9996000000001</v>
      </c>
      <c r="C928">
        <v>3.559828</v>
      </c>
      <c r="D928">
        <f t="shared" si="29"/>
        <v>100.47395375998963</v>
      </c>
    </row>
    <row r="929" spans="1:4" x14ac:dyDescent="0.2">
      <c r="A929">
        <v>26.89584</v>
      </c>
      <c r="B929">
        <f t="shared" si="28"/>
        <v>463.5</v>
      </c>
      <c r="C929">
        <v>3.5596869999999998</v>
      </c>
      <c r="D929">
        <f t="shared" si="29"/>
        <v>100.48315100388618</v>
      </c>
    </row>
    <row r="930" spans="1:4" x14ac:dyDescent="0.2">
      <c r="A930">
        <v>26.904170000000001</v>
      </c>
      <c r="B930">
        <f t="shared" si="28"/>
        <v>463.99980000000005</v>
      </c>
      <c r="C930">
        <v>3.5595500000000002</v>
      </c>
      <c r="D930">
        <f t="shared" si="29"/>
        <v>100.49208733306223</v>
      </c>
    </row>
    <row r="931" spans="1:4" x14ac:dyDescent="0.2">
      <c r="A931">
        <v>26.912500000000001</v>
      </c>
      <c r="B931">
        <f t="shared" si="28"/>
        <v>464.4996000000001</v>
      </c>
      <c r="C931">
        <v>3.5594160000000001</v>
      </c>
      <c r="D931">
        <f t="shared" si="29"/>
        <v>100.50082797619797</v>
      </c>
    </row>
    <row r="932" spans="1:4" x14ac:dyDescent="0.2">
      <c r="A932">
        <v>26.920839999999998</v>
      </c>
      <c r="B932">
        <f t="shared" si="28"/>
        <v>465</v>
      </c>
      <c r="C932">
        <v>3.559288</v>
      </c>
      <c r="D932">
        <f t="shared" si="29"/>
        <v>100.50917724725301</v>
      </c>
    </row>
    <row r="933" spans="1:4" x14ac:dyDescent="0.2">
      <c r="A933">
        <v>26.92916</v>
      </c>
      <c r="B933">
        <f t="shared" si="28"/>
        <v>465.49919999999997</v>
      </c>
      <c r="C933">
        <v>3.559158</v>
      </c>
      <c r="D933">
        <f t="shared" si="29"/>
        <v>100.51765697566827</v>
      </c>
    </row>
    <row r="934" spans="1:4" x14ac:dyDescent="0.2">
      <c r="A934">
        <v>26.9375</v>
      </c>
      <c r="B934">
        <f t="shared" si="28"/>
        <v>465.9996000000001</v>
      </c>
      <c r="C934">
        <v>3.5590299999999999</v>
      </c>
      <c r="D934">
        <f t="shared" si="29"/>
        <v>100.52600624672333</v>
      </c>
    </row>
    <row r="935" spans="1:4" x14ac:dyDescent="0.2">
      <c r="A935">
        <v>26.94584</v>
      </c>
      <c r="B935">
        <f t="shared" si="28"/>
        <v>466.50000000000023</v>
      </c>
      <c r="C935">
        <v>3.5589059999999999</v>
      </c>
      <c r="D935">
        <f t="shared" si="29"/>
        <v>100.53409460305789</v>
      </c>
    </row>
    <row r="936" spans="1:4" x14ac:dyDescent="0.2">
      <c r="A936">
        <v>26.954160000000002</v>
      </c>
      <c r="B936">
        <f t="shared" si="28"/>
        <v>466.9992000000002</v>
      </c>
      <c r="C936">
        <v>3.5587900000000001</v>
      </c>
      <c r="D936">
        <f t="shared" si="29"/>
        <v>100.54166112995149</v>
      </c>
    </row>
    <row r="937" spans="1:4" x14ac:dyDescent="0.2">
      <c r="A937">
        <v>26.962499999999999</v>
      </c>
      <c r="B937">
        <f t="shared" si="28"/>
        <v>467.4996000000001</v>
      </c>
      <c r="C937">
        <v>3.5586739999999999</v>
      </c>
      <c r="D937">
        <f t="shared" si="29"/>
        <v>100.54922765684513</v>
      </c>
    </row>
    <row r="938" spans="1:4" x14ac:dyDescent="0.2">
      <c r="A938">
        <v>26.970829999999999</v>
      </c>
      <c r="B938">
        <f t="shared" si="28"/>
        <v>467.99940000000015</v>
      </c>
      <c r="C938">
        <v>3.5585619999999998</v>
      </c>
      <c r="D938">
        <f t="shared" si="29"/>
        <v>100.55653326901827</v>
      </c>
    </row>
    <row r="939" spans="1:4" x14ac:dyDescent="0.2">
      <c r="A939">
        <v>26.97916</v>
      </c>
      <c r="B939">
        <f t="shared" si="28"/>
        <v>468.4992000000002</v>
      </c>
      <c r="C939">
        <v>3.5584500000000001</v>
      </c>
      <c r="D939">
        <f t="shared" si="29"/>
        <v>100.5638388811914</v>
      </c>
    </row>
    <row r="940" spans="1:4" x14ac:dyDescent="0.2">
      <c r="A940">
        <v>26.987500000000001</v>
      </c>
      <c r="B940">
        <f t="shared" si="28"/>
        <v>468.9996000000001</v>
      </c>
      <c r="C940">
        <v>3.5583399999999998</v>
      </c>
      <c r="D940">
        <f t="shared" si="29"/>
        <v>100.57101403600434</v>
      </c>
    </row>
    <row r="941" spans="1:4" x14ac:dyDescent="0.2">
      <c r="A941">
        <v>26.995830000000002</v>
      </c>
      <c r="B941">
        <f t="shared" si="28"/>
        <v>469.49940000000015</v>
      </c>
      <c r="C941">
        <v>3.5582319999999998</v>
      </c>
      <c r="D941">
        <f t="shared" si="29"/>
        <v>100.57805873345703</v>
      </c>
    </row>
    <row r="942" spans="1:4" x14ac:dyDescent="0.2">
      <c r="A942">
        <v>27.004169999999998</v>
      </c>
      <c r="B942">
        <f t="shared" si="28"/>
        <v>469.99980000000005</v>
      </c>
      <c r="C942">
        <v>3.5581299999999998</v>
      </c>
      <c r="D942">
        <f t="shared" si="29"/>
        <v>100.58471205882901</v>
      </c>
    </row>
    <row r="943" spans="1:4" x14ac:dyDescent="0.2">
      <c r="A943">
        <v>27.012499999999999</v>
      </c>
      <c r="B943">
        <f t="shared" si="28"/>
        <v>470.4996000000001</v>
      </c>
      <c r="C943">
        <v>3.5580289999999999</v>
      </c>
      <c r="D943">
        <f t="shared" si="29"/>
        <v>100.59130015552087</v>
      </c>
    </row>
    <row r="944" spans="1:4" x14ac:dyDescent="0.2">
      <c r="A944">
        <v>27.02084</v>
      </c>
      <c r="B944">
        <f t="shared" si="28"/>
        <v>471</v>
      </c>
      <c r="C944">
        <v>3.557931</v>
      </c>
      <c r="D944">
        <f t="shared" si="29"/>
        <v>100.59769256617237</v>
      </c>
    </row>
    <row r="945" spans="1:4" x14ac:dyDescent="0.2">
      <c r="A945">
        <v>27.029170000000001</v>
      </c>
      <c r="B945">
        <f t="shared" si="28"/>
        <v>471.49980000000005</v>
      </c>
      <c r="C945">
        <v>3.5578310000000002</v>
      </c>
      <c r="D945">
        <f t="shared" si="29"/>
        <v>100.6042154341841</v>
      </c>
    </row>
    <row r="946" spans="1:4" x14ac:dyDescent="0.2">
      <c r="A946">
        <v>27.037500000000001</v>
      </c>
      <c r="B946">
        <f t="shared" si="28"/>
        <v>471.9996000000001</v>
      </c>
      <c r="C946">
        <v>3.557731</v>
      </c>
      <c r="D946">
        <f t="shared" si="29"/>
        <v>100.61073830219584</v>
      </c>
    </row>
    <row r="947" spans="1:4" x14ac:dyDescent="0.2">
      <c r="A947">
        <v>27.045839999999998</v>
      </c>
      <c r="B947">
        <f t="shared" si="28"/>
        <v>472.5</v>
      </c>
      <c r="C947">
        <v>3.5576340000000002</v>
      </c>
      <c r="D947">
        <f t="shared" si="29"/>
        <v>100.61706548416723</v>
      </c>
    </row>
    <row r="948" spans="1:4" x14ac:dyDescent="0.2">
      <c r="A948">
        <v>27.05416</v>
      </c>
      <c r="B948">
        <f t="shared" si="28"/>
        <v>472.99919999999997</v>
      </c>
      <c r="C948">
        <v>3.557544</v>
      </c>
      <c r="D948">
        <f t="shared" si="29"/>
        <v>100.6229360653778</v>
      </c>
    </row>
    <row r="949" spans="1:4" x14ac:dyDescent="0.2">
      <c r="A949">
        <v>27.0625</v>
      </c>
      <c r="B949">
        <f t="shared" si="28"/>
        <v>473.4996000000001</v>
      </c>
      <c r="C949">
        <v>3.5574520000000001</v>
      </c>
      <c r="D949">
        <f t="shared" si="29"/>
        <v>100.6289371039486</v>
      </c>
    </row>
    <row r="950" spans="1:4" x14ac:dyDescent="0.2">
      <c r="A950">
        <v>27.07084</v>
      </c>
      <c r="B950">
        <f t="shared" si="28"/>
        <v>474.00000000000023</v>
      </c>
      <c r="C950">
        <v>3.5573600000000001</v>
      </c>
      <c r="D950">
        <f t="shared" si="29"/>
        <v>100.6349381425194</v>
      </c>
    </row>
    <row r="951" spans="1:4" x14ac:dyDescent="0.2">
      <c r="A951">
        <v>27.079160000000002</v>
      </c>
      <c r="B951">
        <f t="shared" si="28"/>
        <v>474.4992000000002</v>
      </c>
      <c r="C951">
        <v>3.557274</v>
      </c>
      <c r="D951">
        <f t="shared" si="29"/>
        <v>100.6405478090095</v>
      </c>
    </row>
    <row r="952" spans="1:4" x14ac:dyDescent="0.2">
      <c r="A952">
        <v>27.087499999999999</v>
      </c>
      <c r="B952">
        <f t="shared" si="28"/>
        <v>474.9996000000001</v>
      </c>
      <c r="C952">
        <v>3.5571869999999999</v>
      </c>
      <c r="D952">
        <f t="shared" si="29"/>
        <v>100.64622270417973</v>
      </c>
    </row>
    <row r="953" spans="1:4" x14ac:dyDescent="0.2">
      <c r="A953">
        <v>27.095829999999999</v>
      </c>
      <c r="B953">
        <f t="shared" si="28"/>
        <v>475.49940000000015</v>
      </c>
      <c r="C953">
        <v>3.5570979999999999</v>
      </c>
      <c r="D953">
        <f t="shared" si="29"/>
        <v>100.65202805671018</v>
      </c>
    </row>
    <row r="954" spans="1:4" x14ac:dyDescent="0.2">
      <c r="A954">
        <v>27.10416</v>
      </c>
      <c r="B954">
        <f t="shared" si="28"/>
        <v>475.9992000000002</v>
      </c>
      <c r="C954">
        <v>3.5570110000000001</v>
      </c>
      <c r="D954">
        <f t="shared" si="29"/>
        <v>100.6577029518804</v>
      </c>
    </row>
    <row r="955" spans="1:4" x14ac:dyDescent="0.2">
      <c r="A955">
        <v>27.112500000000001</v>
      </c>
      <c r="B955">
        <f t="shared" si="28"/>
        <v>476.4996000000001</v>
      </c>
      <c r="C955">
        <v>3.5569220000000001</v>
      </c>
      <c r="D955">
        <f t="shared" si="29"/>
        <v>100.66350830441084</v>
      </c>
    </row>
    <row r="956" spans="1:4" x14ac:dyDescent="0.2">
      <c r="A956">
        <v>27.120830000000002</v>
      </c>
      <c r="B956">
        <f t="shared" si="28"/>
        <v>476.99940000000015</v>
      </c>
      <c r="C956">
        <v>3.556835</v>
      </c>
      <c r="D956">
        <f t="shared" si="29"/>
        <v>100.66918319958107</v>
      </c>
    </row>
    <row r="957" spans="1:4" x14ac:dyDescent="0.2">
      <c r="A957">
        <v>27.129169999999998</v>
      </c>
      <c r="B957">
        <f t="shared" si="28"/>
        <v>477.49980000000005</v>
      </c>
      <c r="C957">
        <v>3.5567519999999999</v>
      </c>
      <c r="D957">
        <f t="shared" si="29"/>
        <v>100.6745971800308</v>
      </c>
    </row>
    <row r="958" spans="1:4" x14ac:dyDescent="0.2">
      <c r="A958">
        <v>27.137499999999999</v>
      </c>
      <c r="B958">
        <f t="shared" si="28"/>
        <v>477.9996000000001</v>
      </c>
      <c r="C958">
        <v>3.5566580000000001</v>
      </c>
      <c r="D958">
        <f t="shared" si="29"/>
        <v>100.68072867596183</v>
      </c>
    </row>
    <row r="959" spans="1:4" x14ac:dyDescent="0.2">
      <c r="A959">
        <v>27.14584</v>
      </c>
      <c r="B959">
        <f t="shared" si="28"/>
        <v>478.5</v>
      </c>
      <c r="C959">
        <v>3.5565669999999998</v>
      </c>
      <c r="D959">
        <f t="shared" si="29"/>
        <v>100.68666448585253</v>
      </c>
    </row>
    <row r="960" spans="1:4" x14ac:dyDescent="0.2">
      <c r="A960">
        <v>27.154170000000001</v>
      </c>
      <c r="B960">
        <f t="shared" si="28"/>
        <v>478.99980000000005</v>
      </c>
      <c r="C960">
        <v>3.5564819999999999</v>
      </c>
      <c r="D960">
        <f t="shared" si="29"/>
        <v>100.69220892366251</v>
      </c>
    </row>
    <row r="961" spans="1:4" x14ac:dyDescent="0.2">
      <c r="A961">
        <v>27.162500000000001</v>
      </c>
      <c r="B961">
        <f t="shared" si="28"/>
        <v>479.4996000000001</v>
      </c>
      <c r="C961">
        <v>3.5563959999999999</v>
      </c>
      <c r="D961">
        <f t="shared" si="29"/>
        <v>100.69781859015261</v>
      </c>
    </row>
    <row r="962" spans="1:4" x14ac:dyDescent="0.2">
      <c r="A962">
        <v>27.170839999999998</v>
      </c>
      <c r="B962">
        <f t="shared" si="28"/>
        <v>480</v>
      </c>
      <c r="C962">
        <v>3.5563090000000002</v>
      </c>
      <c r="D962">
        <f t="shared" si="29"/>
        <v>100.70349348532281</v>
      </c>
    </row>
    <row r="963" spans="1:4" x14ac:dyDescent="0.2">
      <c r="A963">
        <v>27.17916</v>
      </c>
      <c r="B963">
        <f t="shared" ref="B963:B1026" si="30">A963*60-$A$2*60</f>
        <v>480.49919999999997</v>
      </c>
      <c r="C963">
        <v>3.5562230000000001</v>
      </c>
      <c r="D963">
        <f t="shared" ref="D963:D1026" si="31">(($C$2-C963)/($C$2-(0.947)*(2/3)*(3/0.947)*(55.845/159.6922)*$C$2))*100</f>
        <v>100.70910315181291</v>
      </c>
    </row>
    <row r="964" spans="1:4" x14ac:dyDescent="0.2">
      <c r="A964">
        <v>27.1875</v>
      </c>
      <c r="B964">
        <f t="shared" si="30"/>
        <v>480.9996000000001</v>
      </c>
      <c r="C964">
        <v>3.5561379999999998</v>
      </c>
      <c r="D964">
        <f t="shared" si="31"/>
        <v>100.71464758962291</v>
      </c>
    </row>
    <row r="965" spans="1:4" x14ac:dyDescent="0.2">
      <c r="A965">
        <v>27.19584</v>
      </c>
      <c r="B965">
        <f t="shared" si="30"/>
        <v>481.50000000000023</v>
      </c>
      <c r="C965">
        <v>3.5560489999999998</v>
      </c>
      <c r="D965">
        <f t="shared" si="31"/>
        <v>100.72045294215337</v>
      </c>
    </row>
    <row r="966" spans="1:4" x14ac:dyDescent="0.2">
      <c r="A966">
        <v>27.204160000000002</v>
      </c>
      <c r="B966">
        <f t="shared" si="30"/>
        <v>481.9992000000002</v>
      </c>
      <c r="C966">
        <v>3.555952</v>
      </c>
      <c r="D966">
        <f t="shared" si="31"/>
        <v>100.72678012412474</v>
      </c>
    </row>
    <row r="967" spans="1:4" x14ac:dyDescent="0.2">
      <c r="A967">
        <v>27.212499999999999</v>
      </c>
      <c r="B967">
        <f t="shared" si="30"/>
        <v>482.4996000000001</v>
      </c>
      <c r="C967">
        <v>3.5558480000000001</v>
      </c>
      <c r="D967">
        <f t="shared" si="31"/>
        <v>100.73356390685694</v>
      </c>
    </row>
    <row r="968" spans="1:4" x14ac:dyDescent="0.2">
      <c r="A968">
        <v>27.220829999999999</v>
      </c>
      <c r="B968">
        <f t="shared" si="30"/>
        <v>482.99940000000015</v>
      </c>
      <c r="C968">
        <v>3.5557590000000001</v>
      </c>
      <c r="D968">
        <f t="shared" si="31"/>
        <v>100.7393692593874</v>
      </c>
    </row>
    <row r="969" spans="1:4" x14ac:dyDescent="0.2">
      <c r="A969">
        <v>27.22916</v>
      </c>
      <c r="B969">
        <f t="shared" si="30"/>
        <v>483.4992000000002</v>
      </c>
      <c r="C969">
        <v>3.5556700000000001</v>
      </c>
      <c r="D969">
        <f t="shared" si="31"/>
        <v>100.74517461191786</v>
      </c>
    </row>
    <row r="970" spans="1:4" x14ac:dyDescent="0.2">
      <c r="A970">
        <v>27.237500000000001</v>
      </c>
      <c r="B970">
        <f t="shared" si="30"/>
        <v>483.9996000000001</v>
      </c>
      <c r="C970">
        <v>3.5555819999999998</v>
      </c>
      <c r="D970">
        <f t="shared" si="31"/>
        <v>100.75091473576821</v>
      </c>
    </row>
    <row r="971" spans="1:4" x14ac:dyDescent="0.2">
      <c r="A971">
        <v>27.245830000000002</v>
      </c>
      <c r="B971">
        <f t="shared" si="30"/>
        <v>484.49940000000015</v>
      </c>
      <c r="C971">
        <v>3.555498</v>
      </c>
      <c r="D971">
        <f t="shared" si="31"/>
        <v>100.75639394489804</v>
      </c>
    </row>
    <row r="972" spans="1:4" x14ac:dyDescent="0.2">
      <c r="A972">
        <v>27.254169999999998</v>
      </c>
      <c r="B972">
        <f t="shared" si="30"/>
        <v>484.99980000000005</v>
      </c>
      <c r="C972">
        <v>3.5554130000000002</v>
      </c>
      <c r="D972">
        <f t="shared" si="31"/>
        <v>100.76193838270801</v>
      </c>
    </row>
    <row r="973" spans="1:4" x14ac:dyDescent="0.2">
      <c r="A973">
        <v>27.262499999999999</v>
      </c>
      <c r="B973">
        <f t="shared" si="30"/>
        <v>485.4996000000001</v>
      </c>
      <c r="C973">
        <v>3.555326</v>
      </c>
      <c r="D973">
        <f t="shared" si="31"/>
        <v>100.76761327787824</v>
      </c>
    </row>
    <row r="974" spans="1:4" x14ac:dyDescent="0.2">
      <c r="A974">
        <v>27.27084</v>
      </c>
      <c r="B974">
        <f t="shared" si="30"/>
        <v>486</v>
      </c>
      <c r="C974">
        <v>3.555231</v>
      </c>
      <c r="D974">
        <f t="shared" si="31"/>
        <v>100.7738100024894</v>
      </c>
    </row>
    <row r="975" spans="1:4" x14ac:dyDescent="0.2">
      <c r="A975">
        <v>27.279170000000001</v>
      </c>
      <c r="B975">
        <f t="shared" si="30"/>
        <v>486.49980000000005</v>
      </c>
      <c r="C975">
        <v>3.5551370000000002</v>
      </c>
      <c r="D975">
        <f t="shared" si="31"/>
        <v>100.77994149842043</v>
      </c>
    </row>
    <row r="976" spans="1:4" x14ac:dyDescent="0.2">
      <c r="A976">
        <v>27.287500000000001</v>
      </c>
      <c r="B976">
        <f t="shared" si="30"/>
        <v>486.9996000000001</v>
      </c>
      <c r="C976">
        <v>3.5550419999999998</v>
      </c>
      <c r="D976">
        <f t="shared" si="31"/>
        <v>100.7861382230316</v>
      </c>
    </row>
    <row r="977" spans="1:4" x14ac:dyDescent="0.2">
      <c r="A977">
        <v>27.295839999999998</v>
      </c>
      <c r="B977">
        <f t="shared" si="30"/>
        <v>487.5</v>
      </c>
      <c r="C977">
        <v>3.554948</v>
      </c>
      <c r="D977">
        <f t="shared" si="31"/>
        <v>100.79226971896263</v>
      </c>
    </row>
    <row r="978" spans="1:4" x14ac:dyDescent="0.2">
      <c r="A978">
        <v>27.30416</v>
      </c>
      <c r="B978">
        <f t="shared" si="30"/>
        <v>487.99919999999997</v>
      </c>
      <c r="C978">
        <v>3.5548609999999998</v>
      </c>
      <c r="D978">
        <f t="shared" si="31"/>
        <v>100.79794461413285</v>
      </c>
    </row>
    <row r="979" spans="1:4" x14ac:dyDescent="0.2">
      <c r="A979">
        <v>27.3125</v>
      </c>
      <c r="B979">
        <f t="shared" si="30"/>
        <v>488.4996000000001</v>
      </c>
      <c r="C979">
        <v>3.5547740000000001</v>
      </c>
      <c r="D979">
        <f t="shared" si="31"/>
        <v>100.80361950930306</v>
      </c>
    </row>
    <row r="980" spans="1:4" x14ac:dyDescent="0.2">
      <c r="A980">
        <v>27.32084</v>
      </c>
      <c r="B980">
        <f t="shared" si="30"/>
        <v>489.00000000000023</v>
      </c>
      <c r="C980">
        <v>3.5546799999999998</v>
      </c>
      <c r="D980">
        <f t="shared" si="31"/>
        <v>100.80975100523411</v>
      </c>
    </row>
    <row r="981" spans="1:4" x14ac:dyDescent="0.2">
      <c r="A981">
        <v>27.329160000000002</v>
      </c>
      <c r="B981">
        <f t="shared" si="30"/>
        <v>489.4992000000002</v>
      </c>
      <c r="C981">
        <v>3.5545879999999999</v>
      </c>
      <c r="D981">
        <f t="shared" si="31"/>
        <v>100.81575204380491</v>
      </c>
    </row>
    <row r="982" spans="1:4" x14ac:dyDescent="0.2">
      <c r="A982">
        <v>27.337499999999999</v>
      </c>
      <c r="B982">
        <f t="shared" si="30"/>
        <v>489.9996000000001</v>
      </c>
      <c r="C982">
        <v>3.5544980000000002</v>
      </c>
      <c r="D982">
        <f t="shared" si="31"/>
        <v>100.82162262501546</v>
      </c>
    </row>
    <row r="983" spans="1:4" x14ac:dyDescent="0.2">
      <c r="A983">
        <v>27.345829999999999</v>
      </c>
      <c r="B983">
        <f t="shared" si="30"/>
        <v>490.49940000000015</v>
      </c>
      <c r="C983">
        <v>3.5544129999999998</v>
      </c>
      <c r="D983">
        <f t="shared" si="31"/>
        <v>100.82716706282547</v>
      </c>
    </row>
    <row r="984" spans="1:4" x14ac:dyDescent="0.2">
      <c r="A984">
        <v>27.35416</v>
      </c>
      <c r="B984">
        <f t="shared" si="30"/>
        <v>490.9992000000002</v>
      </c>
      <c r="C984">
        <v>3.554332</v>
      </c>
      <c r="D984">
        <f t="shared" si="31"/>
        <v>100.83245058591497</v>
      </c>
    </row>
    <row r="985" spans="1:4" x14ac:dyDescent="0.2">
      <c r="A985">
        <v>27.362500000000001</v>
      </c>
      <c r="B985">
        <f t="shared" si="30"/>
        <v>491.4996000000001</v>
      </c>
      <c r="C985">
        <v>3.5542479999999999</v>
      </c>
      <c r="D985">
        <f t="shared" si="31"/>
        <v>100.83792979504484</v>
      </c>
    </row>
    <row r="986" spans="1:4" x14ac:dyDescent="0.2">
      <c r="A986">
        <v>27.370830000000002</v>
      </c>
      <c r="B986">
        <f t="shared" si="30"/>
        <v>491.99940000000015</v>
      </c>
      <c r="C986">
        <v>3.5541700000000001</v>
      </c>
      <c r="D986">
        <f t="shared" si="31"/>
        <v>100.84301763209398</v>
      </c>
    </row>
    <row r="987" spans="1:4" x14ac:dyDescent="0.2">
      <c r="A987">
        <v>27.379169999999998</v>
      </c>
      <c r="B987">
        <f t="shared" si="30"/>
        <v>492.49980000000005</v>
      </c>
      <c r="C987">
        <v>3.5540940000000001</v>
      </c>
      <c r="D987">
        <f t="shared" si="31"/>
        <v>100.84797501178291</v>
      </c>
    </row>
    <row r="988" spans="1:4" x14ac:dyDescent="0.2">
      <c r="A988">
        <v>27.387499999999999</v>
      </c>
      <c r="B988">
        <f t="shared" si="30"/>
        <v>492.9996000000001</v>
      </c>
      <c r="C988">
        <v>3.5540219999999998</v>
      </c>
      <c r="D988">
        <f t="shared" si="31"/>
        <v>100.85267147675138</v>
      </c>
    </row>
    <row r="989" spans="1:4" x14ac:dyDescent="0.2">
      <c r="A989">
        <v>27.39584</v>
      </c>
      <c r="B989">
        <f t="shared" si="30"/>
        <v>493.5</v>
      </c>
      <c r="C989">
        <v>3.5539529999999999</v>
      </c>
      <c r="D989">
        <f t="shared" si="31"/>
        <v>100.85717225567947</v>
      </c>
    </row>
    <row r="990" spans="1:4" x14ac:dyDescent="0.2">
      <c r="A990">
        <v>27.404170000000001</v>
      </c>
      <c r="B990">
        <f t="shared" si="30"/>
        <v>493.99980000000005</v>
      </c>
      <c r="C990">
        <v>3.5538829999999999</v>
      </c>
      <c r="D990">
        <f t="shared" si="31"/>
        <v>100.86173826328771</v>
      </c>
    </row>
    <row r="991" spans="1:4" x14ac:dyDescent="0.2">
      <c r="A991">
        <v>27.412500000000001</v>
      </c>
      <c r="B991">
        <f t="shared" si="30"/>
        <v>494.4996000000001</v>
      </c>
      <c r="C991">
        <v>3.5538120000000002</v>
      </c>
      <c r="D991">
        <f t="shared" si="31"/>
        <v>100.86636949957601</v>
      </c>
    </row>
    <row r="992" spans="1:4" x14ac:dyDescent="0.2">
      <c r="A992">
        <v>27.420839999999998</v>
      </c>
      <c r="B992">
        <f t="shared" si="30"/>
        <v>495</v>
      </c>
      <c r="C992">
        <v>3.55375</v>
      </c>
      <c r="D992">
        <f t="shared" si="31"/>
        <v>100.8704136777433</v>
      </c>
    </row>
    <row r="993" spans="1:4" x14ac:dyDescent="0.2">
      <c r="A993">
        <v>27.42916</v>
      </c>
      <c r="B993">
        <f t="shared" si="30"/>
        <v>495.49919999999997</v>
      </c>
      <c r="C993">
        <v>3.5536859999999999</v>
      </c>
      <c r="D993">
        <f t="shared" si="31"/>
        <v>100.87458831327083</v>
      </c>
    </row>
    <row r="994" spans="1:4" x14ac:dyDescent="0.2">
      <c r="A994">
        <v>27.4375</v>
      </c>
      <c r="B994">
        <f t="shared" si="30"/>
        <v>495.9996000000001</v>
      </c>
      <c r="C994">
        <v>3.5536180000000002</v>
      </c>
      <c r="D994">
        <f t="shared" si="31"/>
        <v>100.8790238635188</v>
      </c>
    </row>
    <row r="995" spans="1:4" x14ac:dyDescent="0.2">
      <c r="A995">
        <v>27.44584</v>
      </c>
      <c r="B995">
        <f t="shared" si="30"/>
        <v>496.50000000000023</v>
      </c>
      <c r="C995">
        <v>3.5535540000000001</v>
      </c>
      <c r="D995">
        <f t="shared" si="31"/>
        <v>100.88319849904633</v>
      </c>
    </row>
    <row r="996" spans="1:4" x14ac:dyDescent="0.2">
      <c r="A996">
        <v>27.454160000000002</v>
      </c>
      <c r="B996">
        <f t="shared" si="30"/>
        <v>496.9992000000002</v>
      </c>
      <c r="C996">
        <v>3.553496</v>
      </c>
      <c r="D996">
        <f t="shared" si="31"/>
        <v>100.88698176249314</v>
      </c>
    </row>
    <row r="997" spans="1:4" x14ac:dyDescent="0.2">
      <c r="A997">
        <v>27.462499999999999</v>
      </c>
      <c r="B997">
        <f t="shared" si="30"/>
        <v>497.4996000000001</v>
      </c>
      <c r="C997">
        <v>3.5534400000000002</v>
      </c>
      <c r="D997">
        <f t="shared" si="31"/>
        <v>100.8906345685797</v>
      </c>
    </row>
    <row r="998" spans="1:4" x14ac:dyDescent="0.2">
      <c r="A998">
        <v>27.470829999999999</v>
      </c>
      <c r="B998">
        <f t="shared" si="30"/>
        <v>497.99940000000015</v>
      </c>
      <c r="C998">
        <v>3.553391</v>
      </c>
      <c r="D998">
        <f t="shared" si="31"/>
        <v>100.89383077390546</v>
      </c>
    </row>
    <row r="999" spans="1:4" x14ac:dyDescent="0.2">
      <c r="A999">
        <v>27.47916</v>
      </c>
      <c r="B999">
        <f t="shared" si="30"/>
        <v>498.4992000000002</v>
      </c>
      <c r="C999">
        <v>3.5533359999999998</v>
      </c>
      <c r="D999">
        <f t="shared" si="31"/>
        <v>100.89741835131191</v>
      </c>
    </row>
    <row r="1000" spans="1:4" x14ac:dyDescent="0.2">
      <c r="A1000">
        <v>27.487500000000001</v>
      </c>
      <c r="B1000">
        <f t="shared" si="30"/>
        <v>498.9996000000001</v>
      </c>
      <c r="C1000">
        <v>3.5532810000000001</v>
      </c>
      <c r="D1000">
        <f t="shared" si="31"/>
        <v>100.90100592871836</v>
      </c>
    </row>
    <row r="1001" spans="1:4" x14ac:dyDescent="0.2">
      <c r="A1001">
        <v>27.495830000000002</v>
      </c>
      <c r="B1001">
        <f t="shared" si="30"/>
        <v>499.49940000000015</v>
      </c>
      <c r="C1001">
        <v>3.553229</v>
      </c>
      <c r="D1001">
        <f t="shared" si="31"/>
        <v>100.90439782008448</v>
      </c>
    </row>
    <row r="1002" spans="1:4" x14ac:dyDescent="0.2">
      <c r="A1002">
        <v>27.504169999999998</v>
      </c>
      <c r="B1002">
        <f t="shared" si="30"/>
        <v>499.99980000000005</v>
      </c>
      <c r="C1002">
        <v>3.5531760000000001</v>
      </c>
      <c r="D1002">
        <f t="shared" si="31"/>
        <v>100.9078549401307</v>
      </c>
    </row>
    <row r="1003" spans="1:4" x14ac:dyDescent="0.2">
      <c r="A1003">
        <v>27.512499999999999</v>
      </c>
      <c r="B1003">
        <f t="shared" si="30"/>
        <v>500.4996000000001</v>
      </c>
      <c r="C1003">
        <v>3.5531259999999998</v>
      </c>
      <c r="D1003">
        <f t="shared" si="31"/>
        <v>100.91111637413658</v>
      </c>
    </row>
    <row r="1004" spans="1:4" x14ac:dyDescent="0.2">
      <c r="A1004">
        <v>27.52084</v>
      </c>
      <c r="B1004">
        <f t="shared" si="30"/>
        <v>501</v>
      </c>
      <c r="C1004">
        <v>3.5530780000000002</v>
      </c>
      <c r="D1004">
        <f t="shared" si="31"/>
        <v>100.9142473507822</v>
      </c>
    </row>
    <row r="1005" spans="1:4" x14ac:dyDescent="0.2">
      <c r="A1005">
        <v>27.529170000000001</v>
      </c>
      <c r="B1005">
        <f t="shared" si="30"/>
        <v>501.49980000000005</v>
      </c>
      <c r="C1005">
        <v>3.553026</v>
      </c>
      <c r="D1005">
        <f t="shared" si="31"/>
        <v>100.91763924214831</v>
      </c>
    </row>
    <row r="1006" spans="1:4" x14ac:dyDescent="0.2">
      <c r="A1006">
        <v>27.537500000000001</v>
      </c>
      <c r="B1006">
        <f t="shared" si="30"/>
        <v>501.9996000000001</v>
      </c>
      <c r="C1006">
        <v>3.552978</v>
      </c>
      <c r="D1006">
        <f t="shared" si="31"/>
        <v>100.92077021879395</v>
      </c>
    </row>
    <row r="1007" spans="1:4" x14ac:dyDescent="0.2">
      <c r="A1007">
        <v>27.545839999999998</v>
      </c>
      <c r="B1007">
        <f t="shared" si="30"/>
        <v>502.5</v>
      </c>
      <c r="C1007">
        <v>3.5529320000000002</v>
      </c>
      <c r="D1007">
        <f t="shared" si="31"/>
        <v>100.92377073807934</v>
      </c>
    </row>
    <row r="1008" spans="1:4" x14ac:dyDescent="0.2">
      <c r="A1008">
        <v>27.55416</v>
      </c>
      <c r="B1008">
        <f t="shared" si="30"/>
        <v>502.99919999999997</v>
      </c>
      <c r="C1008">
        <v>3.5528870000000001</v>
      </c>
      <c r="D1008">
        <f t="shared" si="31"/>
        <v>100.92670602868463</v>
      </c>
    </row>
    <row r="1009" spans="1:4" x14ac:dyDescent="0.2">
      <c r="A1009">
        <v>27.5625</v>
      </c>
      <c r="B1009">
        <f t="shared" si="30"/>
        <v>503.4996000000001</v>
      </c>
      <c r="C1009">
        <v>3.5528430000000002</v>
      </c>
      <c r="D1009">
        <f t="shared" si="31"/>
        <v>100.9295760906098</v>
      </c>
    </row>
    <row r="1010" spans="1:4" x14ac:dyDescent="0.2">
      <c r="A1010">
        <v>27.57084</v>
      </c>
      <c r="B1010">
        <f t="shared" si="30"/>
        <v>504.00000000000023</v>
      </c>
      <c r="C1010">
        <v>3.5527950000000001</v>
      </c>
      <c r="D1010">
        <f t="shared" si="31"/>
        <v>100.93270706725544</v>
      </c>
    </row>
    <row r="1011" spans="1:4" x14ac:dyDescent="0.2">
      <c r="A1011">
        <v>27.579160000000002</v>
      </c>
      <c r="B1011">
        <f t="shared" si="30"/>
        <v>504.4992000000002</v>
      </c>
      <c r="C1011">
        <v>3.5527419999999998</v>
      </c>
      <c r="D1011">
        <f t="shared" si="31"/>
        <v>100.93616418730167</v>
      </c>
    </row>
    <row r="1012" spans="1:4" x14ac:dyDescent="0.2">
      <c r="A1012">
        <v>27.587499999999999</v>
      </c>
      <c r="B1012">
        <f t="shared" si="30"/>
        <v>504.9996000000001</v>
      </c>
      <c r="C1012">
        <v>3.5526849999999999</v>
      </c>
      <c r="D1012">
        <f t="shared" si="31"/>
        <v>100.93988222206838</v>
      </c>
    </row>
    <row r="1013" spans="1:4" x14ac:dyDescent="0.2">
      <c r="A1013">
        <v>27.595829999999999</v>
      </c>
      <c r="B1013">
        <f t="shared" si="30"/>
        <v>505.49940000000015</v>
      </c>
      <c r="C1013">
        <v>3.5526279999999999</v>
      </c>
      <c r="D1013">
        <f t="shared" si="31"/>
        <v>100.94360025683507</v>
      </c>
    </row>
    <row r="1014" spans="1:4" x14ac:dyDescent="0.2">
      <c r="A1014">
        <v>27.60416</v>
      </c>
      <c r="B1014">
        <f t="shared" si="30"/>
        <v>505.9992000000002</v>
      </c>
      <c r="C1014">
        <v>3.5525720000000001</v>
      </c>
      <c r="D1014">
        <f t="shared" si="31"/>
        <v>100.94725306292163</v>
      </c>
    </row>
    <row r="1015" spans="1:4" x14ac:dyDescent="0.2">
      <c r="A1015">
        <v>27.612500000000001</v>
      </c>
      <c r="B1015">
        <f t="shared" si="30"/>
        <v>506.4996000000001</v>
      </c>
      <c r="C1015">
        <v>3.5525150000000001</v>
      </c>
      <c r="D1015">
        <f t="shared" si="31"/>
        <v>100.95097109768831</v>
      </c>
    </row>
    <row r="1016" spans="1:4" x14ac:dyDescent="0.2">
      <c r="A1016">
        <v>27.620830000000002</v>
      </c>
      <c r="B1016">
        <f t="shared" si="30"/>
        <v>506.99940000000015</v>
      </c>
      <c r="C1016">
        <v>3.55246</v>
      </c>
      <c r="D1016">
        <f t="shared" si="31"/>
        <v>100.95455867509477</v>
      </c>
    </row>
    <row r="1017" spans="1:4" x14ac:dyDescent="0.2">
      <c r="A1017">
        <v>27.629169999999998</v>
      </c>
      <c r="B1017">
        <f t="shared" si="30"/>
        <v>507.49980000000005</v>
      </c>
      <c r="C1017">
        <v>3.5524040000000001</v>
      </c>
      <c r="D1017">
        <f t="shared" si="31"/>
        <v>100.95821148118134</v>
      </c>
    </row>
    <row r="1018" spans="1:4" x14ac:dyDescent="0.2">
      <c r="A1018">
        <v>27.637499999999999</v>
      </c>
      <c r="B1018">
        <f t="shared" si="30"/>
        <v>507.9996000000001</v>
      </c>
      <c r="C1018">
        <v>3.5523500000000001</v>
      </c>
      <c r="D1018">
        <f t="shared" si="31"/>
        <v>100.9617338299077</v>
      </c>
    </row>
    <row r="1019" spans="1:4" x14ac:dyDescent="0.2">
      <c r="A1019">
        <v>27.64584</v>
      </c>
      <c r="B1019">
        <f t="shared" si="30"/>
        <v>508.5</v>
      </c>
      <c r="C1019">
        <v>3.5522909999999999</v>
      </c>
      <c r="D1019">
        <f t="shared" si="31"/>
        <v>100.96558232203463</v>
      </c>
    </row>
    <row r="1020" spans="1:4" x14ac:dyDescent="0.2">
      <c r="A1020">
        <v>27.654170000000001</v>
      </c>
      <c r="B1020">
        <f t="shared" si="30"/>
        <v>508.99980000000005</v>
      </c>
      <c r="C1020">
        <v>3.5522300000000002</v>
      </c>
      <c r="D1020">
        <f t="shared" si="31"/>
        <v>100.96956127152177</v>
      </c>
    </row>
    <row r="1021" spans="1:4" x14ac:dyDescent="0.2">
      <c r="A1021">
        <v>27.662500000000001</v>
      </c>
      <c r="B1021">
        <f t="shared" si="30"/>
        <v>509.4996000000001</v>
      </c>
      <c r="C1021">
        <v>3.552168</v>
      </c>
      <c r="D1021">
        <f t="shared" si="31"/>
        <v>100.97360544968907</v>
      </c>
    </row>
    <row r="1022" spans="1:4" x14ac:dyDescent="0.2">
      <c r="A1022">
        <v>27.670839999999998</v>
      </c>
      <c r="B1022">
        <f t="shared" si="30"/>
        <v>510</v>
      </c>
      <c r="C1022">
        <v>3.5521060000000002</v>
      </c>
      <c r="D1022">
        <f t="shared" si="31"/>
        <v>100.97764962785634</v>
      </c>
    </row>
    <row r="1023" spans="1:4" x14ac:dyDescent="0.2">
      <c r="A1023">
        <v>27.67916</v>
      </c>
      <c r="B1023">
        <f t="shared" si="30"/>
        <v>510.49919999999997</v>
      </c>
      <c r="C1023">
        <v>3.552054</v>
      </c>
      <c r="D1023">
        <f t="shared" si="31"/>
        <v>100.98104151922244</v>
      </c>
    </row>
    <row r="1024" spans="1:4" x14ac:dyDescent="0.2">
      <c r="A1024">
        <v>27.6875</v>
      </c>
      <c r="B1024">
        <f t="shared" si="30"/>
        <v>510.9996000000001</v>
      </c>
      <c r="C1024">
        <v>3.5520119999999999</v>
      </c>
      <c r="D1024">
        <f t="shared" si="31"/>
        <v>100.98378112378738</v>
      </c>
    </row>
    <row r="1025" spans="1:4" x14ac:dyDescent="0.2">
      <c r="A1025">
        <v>27.69584</v>
      </c>
      <c r="B1025">
        <f t="shared" si="30"/>
        <v>511.50000000000023</v>
      </c>
      <c r="C1025">
        <v>3.5519620000000001</v>
      </c>
      <c r="D1025">
        <f t="shared" si="31"/>
        <v>100.98704255779325</v>
      </c>
    </row>
    <row r="1026" spans="1:4" x14ac:dyDescent="0.2">
      <c r="A1026">
        <v>27.704160000000002</v>
      </c>
      <c r="B1026">
        <f t="shared" si="30"/>
        <v>511.9992000000002</v>
      </c>
      <c r="C1026">
        <v>3.5519080000000001</v>
      </c>
      <c r="D1026">
        <f t="shared" si="31"/>
        <v>100.99056490651958</v>
      </c>
    </row>
    <row r="1027" spans="1:4" x14ac:dyDescent="0.2">
      <c r="A1027">
        <v>27.712499999999999</v>
      </c>
      <c r="B1027">
        <f t="shared" ref="B1027:B1065" si="32">A1027*60-$A$2*60</f>
        <v>512.4996000000001</v>
      </c>
      <c r="C1027">
        <v>3.55186</v>
      </c>
      <c r="D1027">
        <f t="shared" ref="D1027:D1065" si="33">(($C$2-C1027)/($C$2-(0.947)*(2/3)*(3/0.947)*(55.845/159.6922)*$C$2))*100</f>
        <v>100.99369588316523</v>
      </c>
    </row>
    <row r="1028" spans="1:4" x14ac:dyDescent="0.2">
      <c r="A1028">
        <v>27.720829999999999</v>
      </c>
      <c r="B1028">
        <f t="shared" si="32"/>
        <v>512.99940000000015</v>
      </c>
      <c r="C1028">
        <v>3.5518190000000001</v>
      </c>
      <c r="D1028">
        <f t="shared" si="33"/>
        <v>100.99637025905004</v>
      </c>
    </row>
    <row r="1029" spans="1:4" x14ac:dyDescent="0.2">
      <c r="A1029">
        <v>27.72916</v>
      </c>
      <c r="B1029">
        <f t="shared" si="32"/>
        <v>513.4992000000002</v>
      </c>
      <c r="C1029">
        <v>3.5517810000000001</v>
      </c>
      <c r="D1029">
        <f t="shared" si="33"/>
        <v>100.9988489488945</v>
      </c>
    </row>
    <row r="1030" spans="1:4" x14ac:dyDescent="0.2">
      <c r="A1030">
        <v>27.737500000000001</v>
      </c>
      <c r="B1030">
        <f t="shared" si="32"/>
        <v>513.9996000000001</v>
      </c>
      <c r="C1030">
        <v>3.5517439999999998</v>
      </c>
      <c r="D1030">
        <f t="shared" si="33"/>
        <v>101.00126241005887</v>
      </c>
    </row>
    <row r="1031" spans="1:4" x14ac:dyDescent="0.2">
      <c r="A1031">
        <v>27.745830000000002</v>
      </c>
      <c r="B1031">
        <f t="shared" si="32"/>
        <v>514.49940000000015</v>
      </c>
      <c r="C1031">
        <v>3.5517080000000001</v>
      </c>
      <c r="D1031">
        <f t="shared" si="33"/>
        <v>101.00361064254308</v>
      </c>
    </row>
    <row r="1032" spans="1:4" x14ac:dyDescent="0.2">
      <c r="A1032">
        <v>27.754169999999998</v>
      </c>
      <c r="B1032">
        <f t="shared" si="32"/>
        <v>514.99980000000005</v>
      </c>
      <c r="C1032">
        <v>3.5516719999999999</v>
      </c>
      <c r="D1032">
        <f t="shared" si="33"/>
        <v>101.0059588750273</v>
      </c>
    </row>
    <row r="1033" spans="1:4" x14ac:dyDescent="0.2">
      <c r="A1033">
        <v>27.762499999999999</v>
      </c>
      <c r="B1033">
        <f t="shared" si="32"/>
        <v>515.4996000000001</v>
      </c>
      <c r="C1033">
        <v>3.5516359999999998</v>
      </c>
      <c r="D1033">
        <f t="shared" si="33"/>
        <v>101.00830710751154</v>
      </c>
    </row>
    <row r="1034" spans="1:4" x14ac:dyDescent="0.2">
      <c r="A1034">
        <v>27.77084</v>
      </c>
      <c r="B1034">
        <f t="shared" si="32"/>
        <v>516</v>
      </c>
      <c r="C1034">
        <v>3.5516019999999999</v>
      </c>
      <c r="D1034">
        <f t="shared" si="33"/>
        <v>101.01052488263554</v>
      </c>
    </row>
    <row r="1035" spans="1:4" x14ac:dyDescent="0.2">
      <c r="A1035">
        <v>27.779170000000001</v>
      </c>
      <c r="B1035">
        <f t="shared" si="32"/>
        <v>516.49980000000005</v>
      </c>
      <c r="C1035">
        <v>3.5515669999999999</v>
      </c>
      <c r="D1035">
        <f t="shared" si="33"/>
        <v>101.01280788643965</v>
      </c>
    </row>
    <row r="1036" spans="1:4" x14ac:dyDescent="0.2">
      <c r="A1036">
        <v>27.787500000000001</v>
      </c>
      <c r="B1036">
        <f t="shared" si="32"/>
        <v>516.9996000000001</v>
      </c>
      <c r="C1036">
        <v>3.5515310000000002</v>
      </c>
      <c r="D1036">
        <f t="shared" si="33"/>
        <v>101.01515611892384</v>
      </c>
    </row>
    <row r="1037" spans="1:4" x14ac:dyDescent="0.2">
      <c r="A1037">
        <v>27.795839999999998</v>
      </c>
      <c r="B1037">
        <f t="shared" si="32"/>
        <v>517.5</v>
      </c>
      <c r="C1037">
        <v>3.5514950000000001</v>
      </c>
      <c r="D1037">
        <f t="shared" si="33"/>
        <v>101.01750435140808</v>
      </c>
    </row>
    <row r="1038" spans="1:4" x14ac:dyDescent="0.2">
      <c r="A1038">
        <v>27.80416</v>
      </c>
      <c r="B1038">
        <f t="shared" si="32"/>
        <v>517.99919999999997</v>
      </c>
      <c r="C1038">
        <v>3.5514619999999999</v>
      </c>
      <c r="D1038">
        <f t="shared" si="33"/>
        <v>101.01965689785197</v>
      </c>
    </row>
    <row r="1039" spans="1:4" x14ac:dyDescent="0.2">
      <c r="A1039">
        <v>27.8125</v>
      </c>
      <c r="B1039">
        <f t="shared" si="32"/>
        <v>518.4996000000001</v>
      </c>
      <c r="C1039">
        <v>3.551428</v>
      </c>
      <c r="D1039">
        <f t="shared" si="33"/>
        <v>101.02187467297597</v>
      </c>
    </row>
    <row r="1040" spans="1:4" x14ac:dyDescent="0.2">
      <c r="A1040">
        <v>27.82084</v>
      </c>
      <c r="B1040">
        <f t="shared" si="32"/>
        <v>519.00000000000023</v>
      </c>
      <c r="C1040">
        <v>3.5513919999999999</v>
      </c>
      <c r="D1040">
        <f t="shared" si="33"/>
        <v>101.02422290546021</v>
      </c>
    </row>
    <row r="1041" spans="1:4" x14ac:dyDescent="0.2">
      <c r="A1041">
        <v>27.829160000000002</v>
      </c>
      <c r="B1041">
        <f t="shared" si="32"/>
        <v>519.4992000000002</v>
      </c>
      <c r="C1041">
        <v>3.5513509999999999</v>
      </c>
      <c r="D1041">
        <f t="shared" si="33"/>
        <v>101.026897281345</v>
      </c>
    </row>
    <row r="1042" spans="1:4" x14ac:dyDescent="0.2">
      <c r="A1042">
        <v>27.837499999999999</v>
      </c>
      <c r="B1042">
        <f t="shared" si="32"/>
        <v>519.9996000000001</v>
      </c>
      <c r="C1042">
        <v>3.5513150000000002</v>
      </c>
      <c r="D1042">
        <f t="shared" si="33"/>
        <v>101.02924551382921</v>
      </c>
    </row>
    <row r="1043" spans="1:4" x14ac:dyDescent="0.2">
      <c r="A1043">
        <v>27.845829999999999</v>
      </c>
      <c r="B1043">
        <f t="shared" si="32"/>
        <v>520.49940000000015</v>
      </c>
      <c r="C1043">
        <v>3.551282</v>
      </c>
      <c r="D1043">
        <f t="shared" si="33"/>
        <v>101.0313980602731</v>
      </c>
    </row>
    <row r="1044" spans="1:4" x14ac:dyDescent="0.2">
      <c r="A1044">
        <v>27.85416</v>
      </c>
      <c r="B1044">
        <f t="shared" si="32"/>
        <v>520.9992000000002</v>
      </c>
      <c r="C1044">
        <v>3.5512519999999999</v>
      </c>
      <c r="D1044">
        <f t="shared" si="33"/>
        <v>101.03335492067664</v>
      </c>
    </row>
    <row r="1045" spans="1:4" x14ac:dyDescent="0.2">
      <c r="A1045">
        <v>27.862500000000001</v>
      </c>
      <c r="B1045">
        <f t="shared" si="32"/>
        <v>521.4996000000001</v>
      </c>
      <c r="C1045">
        <v>3.551218</v>
      </c>
      <c r="D1045">
        <f t="shared" si="33"/>
        <v>101.03557269580061</v>
      </c>
    </row>
    <row r="1046" spans="1:4" x14ac:dyDescent="0.2">
      <c r="A1046">
        <v>27.870830000000002</v>
      </c>
      <c r="B1046">
        <f t="shared" si="32"/>
        <v>521.99940000000015</v>
      </c>
      <c r="C1046">
        <v>3.5511819999999998</v>
      </c>
      <c r="D1046">
        <f t="shared" si="33"/>
        <v>101.03792092828485</v>
      </c>
    </row>
    <row r="1047" spans="1:4" x14ac:dyDescent="0.2">
      <c r="A1047">
        <v>27.879169999999998</v>
      </c>
      <c r="B1047">
        <f t="shared" si="32"/>
        <v>522.49980000000005</v>
      </c>
      <c r="C1047">
        <v>3.5511520000000001</v>
      </c>
      <c r="D1047">
        <f t="shared" si="33"/>
        <v>101.03987778868837</v>
      </c>
    </row>
    <row r="1048" spans="1:4" x14ac:dyDescent="0.2">
      <c r="A1048">
        <v>27.887499999999999</v>
      </c>
      <c r="B1048">
        <f t="shared" si="32"/>
        <v>522.9996000000001</v>
      </c>
      <c r="C1048">
        <v>3.5511219999999999</v>
      </c>
      <c r="D1048">
        <f t="shared" si="33"/>
        <v>101.04183464909188</v>
      </c>
    </row>
    <row r="1049" spans="1:4" x14ac:dyDescent="0.2">
      <c r="A1049">
        <v>27.89584</v>
      </c>
      <c r="B1049">
        <f t="shared" si="32"/>
        <v>523.5</v>
      </c>
      <c r="C1049">
        <v>3.551094</v>
      </c>
      <c r="D1049">
        <f t="shared" si="33"/>
        <v>101.04366105213518</v>
      </c>
    </row>
    <row r="1050" spans="1:4" x14ac:dyDescent="0.2">
      <c r="A1050">
        <v>27.904170000000001</v>
      </c>
      <c r="B1050">
        <f t="shared" si="32"/>
        <v>523.99980000000005</v>
      </c>
      <c r="C1050">
        <v>3.5510670000000002</v>
      </c>
      <c r="D1050">
        <f t="shared" si="33"/>
        <v>101.04542222649833</v>
      </c>
    </row>
    <row r="1051" spans="1:4" x14ac:dyDescent="0.2">
      <c r="A1051">
        <v>27.912500000000001</v>
      </c>
      <c r="B1051">
        <f t="shared" si="32"/>
        <v>524.4996000000001</v>
      </c>
      <c r="C1051">
        <v>3.5510440000000001</v>
      </c>
      <c r="D1051">
        <f t="shared" si="33"/>
        <v>101.04692248614104</v>
      </c>
    </row>
    <row r="1052" spans="1:4" x14ac:dyDescent="0.2">
      <c r="A1052">
        <v>27.920839999999998</v>
      </c>
      <c r="B1052">
        <f t="shared" si="32"/>
        <v>525</v>
      </c>
      <c r="C1052">
        <v>3.5510259999999998</v>
      </c>
      <c r="D1052">
        <f t="shared" si="33"/>
        <v>101.04809660238318</v>
      </c>
    </row>
    <row r="1053" spans="1:4" x14ac:dyDescent="0.2">
      <c r="A1053">
        <v>27.92916</v>
      </c>
      <c r="B1053">
        <f t="shared" si="32"/>
        <v>525.49919999999997</v>
      </c>
      <c r="C1053">
        <v>3.551005</v>
      </c>
      <c r="D1053">
        <f t="shared" si="33"/>
        <v>101.04946640466564</v>
      </c>
    </row>
    <row r="1054" spans="1:4" x14ac:dyDescent="0.2">
      <c r="A1054">
        <v>27.9375</v>
      </c>
      <c r="B1054">
        <f t="shared" si="32"/>
        <v>525.9996000000001</v>
      </c>
      <c r="C1054">
        <v>3.5509750000000002</v>
      </c>
      <c r="D1054">
        <f t="shared" si="33"/>
        <v>101.05142326506913</v>
      </c>
    </row>
    <row r="1055" spans="1:4" x14ac:dyDescent="0.2">
      <c r="A1055">
        <v>27.94584</v>
      </c>
      <c r="B1055">
        <f t="shared" si="32"/>
        <v>526.50000000000023</v>
      </c>
      <c r="C1055">
        <v>3.550942</v>
      </c>
      <c r="D1055">
        <f t="shared" si="33"/>
        <v>101.05357581151301</v>
      </c>
    </row>
    <row r="1056" spans="1:4" x14ac:dyDescent="0.2">
      <c r="A1056">
        <v>27.954160000000002</v>
      </c>
      <c r="B1056">
        <f t="shared" si="32"/>
        <v>526.9992000000002</v>
      </c>
      <c r="C1056">
        <v>3.5509080000000002</v>
      </c>
      <c r="D1056">
        <f t="shared" si="33"/>
        <v>101.05579358663701</v>
      </c>
    </row>
    <row r="1057" spans="1:4" x14ac:dyDescent="0.2">
      <c r="A1057">
        <v>27.962499999999999</v>
      </c>
      <c r="B1057">
        <f t="shared" si="32"/>
        <v>527.4996000000001</v>
      </c>
      <c r="C1057">
        <v>3.550878</v>
      </c>
      <c r="D1057">
        <f t="shared" si="33"/>
        <v>101.05775044704055</v>
      </c>
    </row>
    <row r="1058" spans="1:4" x14ac:dyDescent="0.2">
      <c r="A1058">
        <v>27.970829999999999</v>
      </c>
      <c r="B1058">
        <f t="shared" si="32"/>
        <v>527.99940000000015</v>
      </c>
      <c r="C1058">
        <v>3.5508500000000001</v>
      </c>
      <c r="D1058">
        <f t="shared" si="33"/>
        <v>101.05957685008381</v>
      </c>
    </row>
    <row r="1059" spans="1:4" x14ac:dyDescent="0.2">
      <c r="A1059">
        <v>27.97916</v>
      </c>
      <c r="B1059">
        <f t="shared" si="32"/>
        <v>528.4992000000002</v>
      </c>
      <c r="C1059">
        <v>3.5508220000000001</v>
      </c>
      <c r="D1059">
        <f t="shared" si="33"/>
        <v>101.06140325312711</v>
      </c>
    </row>
    <row r="1060" spans="1:4" x14ac:dyDescent="0.2">
      <c r="A1060">
        <v>27.987500000000001</v>
      </c>
      <c r="B1060">
        <f t="shared" si="32"/>
        <v>528.9996000000001</v>
      </c>
      <c r="C1060">
        <v>3.5507939999999998</v>
      </c>
      <c r="D1060">
        <f t="shared" si="33"/>
        <v>101.06322965617042</v>
      </c>
    </row>
    <row r="1061" spans="1:4" x14ac:dyDescent="0.2">
      <c r="A1061">
        <v>27.995830000000002</v>
      </c>
      <c r="B1061">
        <f t="shared" si="32"/>
        <v>529.49940000000015</v>
      </c>
      <c r="C1061">
        <v>3.5507659999999999</v>
      </c>
      <c r="D1061">
        <f t="shared" si="33"/>
        <v>101.0650560592137</v>
      </c>
    </row>
    <row r="1062" spans="1:4" x14ac:dyDescent="0.2">
      <c r="A1062">
        <v>28.004169999999998</v>
      </c>
      <c r="B1062">
        <f t="shared" si="32"/>
        <v>529.99980000000005</v>
      </c>
      <c r="C1062">
        <v>3.5507369999999998</v>
      </c>
      <c r="D1062">
        <f t="shared" si="33"/>
        <v>101.06694769093711</v>
      </c>
    </row>
    <row r="1063" spans="1:4" x14ac:dyDescent="0.2">
      <c r="A1063">
        <v>28.012499999999999</v>
      </c>
      <c r="B1063">
        <f t="shared" si="32"/>
        <v>530.4996000000001</v>
      </c>
      <c r="C1063">
        <v>3.5507149999999998</v>
      </c>
      <c r="D1063">
        <f t="shared" si="33"/>
        <v>101.06838272189968</v>
      </c>
    </row>
    <row r="1064" spans="1:4" x14ac:dyDescent="0.2">
      <c r="A1064">
        <v>28.02084</v>
      </c>
      <c r="B1064">
        <f t="shared" si="32"/>
        <v>531</v>
      </c>
      <c r="C1064">
        <v>3.5506950000000002</v>
      </c>
      <c r="D1064">
        <f t="shared" si="33"/>
        <v>101.06968729550201</v>
      </c>
    </row>
    <row r="1065" spans="1:4" x14ac:dyDescent="0.2">
      <c r="A1065">
        <v>28.029170000000001</v>
      </c>
      <c r="B1065">
        <f t="shared" si="32"/>
        <v>531.49980000000005</v>
      </c>
      <c r="C1065">
        <v>3.5506660000000001</v>
      </c>
      <c r="D1065">
        <f t="shared" si="33"/>
        <v>101.07157892722543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Fe2O3_Fe_15CO_1Cycles_150_300um</vt:lpstr>
      <vt:lpstr>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2022-03-18T01:20:27Z</dcterms:created>
  <dcterms:modified xsi:type="dcterms:W3CDTF">2023-03-07T15:50:07Z</dcterms:modified>
</cp:coreProperties>
</file>