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13_ncr:1_{B25AB91E-2648-4440-A037-85AE84B30D54}" xr6:coauthVersionLast="47" xr6:coauthVersionMax="47" xr10:uidLastSave="{00000000-0000-0000-0000-000000000000}"/>
  <bookViews>
    <workbookView xWindow="-35260" yWindow="1160" windowWidth="28800" windowHeight="16560" activeTab="1" xr2:uid="{00000000-000D-0000-FFFF-FFFF00000000}"/>
  </bookViews>
  <sheets>
    <sheet name="Fe2O3_Fe_15CO_1Cycles_150_300um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<sst xmlns="http://schemas.openxmlformats.org/spreadsheetml/2006/main" count="150" uniqueCount="111">
  <si>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</si>
  <si>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</si>
  <si>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</si>
  <si>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</si>
  <si>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</si>
  <si>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</si>
  <si>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</si>
  <si>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</si>
  <si>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</si>
  <si>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</si>
  <si>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</si>
  <si>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</si>
  <si>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</si>
  <si>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</si>
  <si>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</si>
  <si>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</si>
  <si>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</si>
  <si>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</si>
  <si>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\\Ce-mb4309\ta\Data\TGA\Jasper\2021\3layer_RPM_experiments\Fe2O3_Fe_15CO_1Cycles_150_300um_QW_800C__17032022.001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</si>
  <si>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</si>
  <si>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</si>
  <si>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</si>
  <si>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</si>
  <si>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</si>
  <si>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</si>
  <si>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</si>
  <si>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</si>
  <si>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</si>
  <si>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</si>
  <si>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</si>
  <si>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</si>
  <si>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Fe2O3_Fe 150300um 800C QW 1 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</si>
  <si>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</si>
  <si>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</si>
  <si>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</si>
  <si>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</si>
  <si>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</si>
  <si>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</si>
  <si>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</si>
  <si>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</si>
  <si>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</si>
  <si>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</si>
  <si>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</si>
  <si>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</si>
  <si>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</si>
  <si>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</si>
  <si>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</si>
  <si>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</si>
  <si>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</si>
  <si>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</si>
  <si>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</si>
  <si>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</si>
  <si>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</si>
  <si>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</si>
  <si>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</si>
  <si>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</si>
  <si>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</si>
  <si>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</si>
  <si>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</si>
  <si>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</si>
  <si>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</si>
  <si>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</si>
  <si>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</si>
  <si>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</si>
  <si>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</si>
  <si>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</si>
  <si>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</si>
  <si>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</si>
  <si>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</si>
  <si>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</si>
  <si>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</si>
  <si>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</si>
  <si>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</si>
  <si>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</si>
  <si>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</si>
  <si>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</si>
  <si>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</si>
  <si>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</si>
  <si>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</si>
  <si>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</si>
  <si>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800.00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</si>
  <si>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</si>
  <si>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</si>
  <si>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</si>
  <si>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</si>
  <si>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</si>
  <si>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</si>
  <si>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</si>
  <si>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</si>
  <si>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100.00 mL/min</t>
  </si>
  <si>
    <t>15: Isothermal for 20.00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</si>
  <si>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</si>
  <si>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</si>
  <si>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</si>
  <si>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</si>
  <si>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</si>
  <si>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</si>
  <si>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</si>
  <si>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20.00 min</t>
  </si>
  <si>
    <t>24: Event state Off</t>
  </si>
  <si>
    <t>25: Repeat segment 9 for 0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</si>
  <si>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</si>
  <si>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</si>
  <si>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</si>
  <si>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</si>
  <si>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</si>
  <si>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</si>
  <si>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/min</t>
  </si>
  <si>
    <t xml:space="preserve">Time reset /s </t>
  </si>
  <si>
    <t xml:space="preserve">Mass % </t>
  </si>
  <si>
    <t xml:space="preserve">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</si>
</sst>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Fe2O3_Fe_15CO_1Cycles_150_300um!$A$80:$A$6937</c:f>
              <c:numCache>
                <c:formatCode>General</c:formatCode>
                <c:ptCount val="6858"/>
                <c:pt idx="0" formatCode="0.00E+00">
                  <c:v>8.9999999999999998E-4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-4</c:v>
                </c:pt>
                <c:pt idx="1745">
                  <c:v>14.52083</c:v>
                </c:pt>
                <c:pt idx="1746">
                  <c:v>14.529159999999999</c:v>
                </c:pt>
                <c:pt idx="1747">
                  <c:v>14.5375</c:v>
                </c:pt>
                <c:pt idx="1748">
                  <c:v>14.54584</c:v>
                </c:pt>
                <c:pt idx="1749">
                  <c:v>14.554169999999999</c:v>
                </c:pt>
                <c:pt idx="1750">
                  <c:v>14.5625</c:v>
                </c:pt>
                <c:pt idx="1751">
                  <c:v>-4</c:v>
                </c:pt>
                <c:pt idx="1752">
                  <c:v>14.570830000000001</c:v>
                </c:pt>
                <c:pt idx="1753">
                  <c:v>14.57916</c:v>
                </c:pt>
                <c:pt idx="1754">
                  <c:v>14.5875</c:v>
                </c:pt>
                <c:pt idx="1755">
                  <c:v>14.595840000000001</c:v>
                </c:pt>
                <c:pt idx="1756">
                  <c:v>14.60417</c:v>
                </c:pt>
                <c:pt idx="1757">
                  <c:v>14.612500000000001</c:v>
                </c:pt>
                <c:pt idx="1758">
                  <c:v>14.62083</c:v>
                </c:pt>
                <c:pt idx="1759">
                  <c:v>14.62917</c:v>
                </c:pt>
                <c:pt idx="1760">
                  <c:v>14.637499999999999</c:v>
                </c:pt>
                <c:pt idx="1761">
                  <c:v>14.64583</c:v>
                </c:pt>
                <c:pt idx="1762">
                  <c:v>14.654159999999999</c:v>
                </c:pt>
                <c:pt idx="1763">
                  <c:v>14.6625</c:v>
                </c:pt>
                <c:pt idx="1764">
                  <c:v>14.67084</c:v>
                </c:pt>
                <c:pt idx="1765">
                  <c:v>14.679169999999999</c:v>
                </c:pt>
                <c:pt idx="1766">
                  <c:v>14.6875</c:v>
                </c:pt>
                <c:pt idx="1767">
                  <c:v>14.695830000000001</c:v>
                </c:pt>
                <c:pt idx="1768">
                  <c:v>14.70416</c:v>
                </c:pt>
                <c:pt idx="1769">
                  <c:v>14.7125</c:v>
                </c:pt>
                <c:pt idx="1770">
                  <c:v>14.720840000000001</c:v>
                </c:pt>
                <c:pt idx="1771">
                  <c:v>14.72917</c:v>
                </c:pt>
                <c:pt idx="1772">
                  <c:v>14.737500000000001</c:v>
                </c:pt>
                <c:pt idx="1773">
                  <c:v>14.74583</c:v>
                </c:pt>
                <c:pt idx="1774">
                  <c:v>14.75417</c:v>
                </c:pt>
                <c:pt idx="1775">
                  <c:v>14.762499999999999</c:v>
                </c:pt>
                <c:pt idx="1776">
                  <c:v>14.77083</c:v>
                </c:pt>
                <c:pt idx="1777">
                  <c:v>14.779159999999999</c:v>
                </c:pt>
                <c:pt idx="1778">
                  <c:v>14.7875</c:v>
                </c:pt>
                <c:pt idx="1779">
                  <c:v>14.79584</c:v>
                </c:pt>
                <c:pt idx="1780">
                  <c:v>14.804169999999999</c:v>
                </c:pt>
                <c:pt idx="1781">
                  <c:v>14.8125</c:v>
                </c:pt>
                <c:pt idx="1782">
                  <c:v>14.820830000000001</c:v>
                </c:pt>
                <c:pt idx="1783">
                  <c:v>14.82916</c:v>
                </c:pt>
                <c:pt idx="1784">
                  <c:v>14.8375</c:v>
                </c:pt>
                <c:pt idx="1785">
                  <c:v>14.845840000000001</c:v>
                </c:pt>
                <c:pt idx="1786">
                  <c:v>14.85417</c:v>
                </c:pt>
                <c:pt idx="1787">
                  <c:v>14.862500000000001</c:v>
                </c:pt>
                <c:pt idx="1788">
                  <c:v>14.87083</c:v>
                </c:pt>
                <c:pt idx="1789">
                  <c:v>14.87917</c:v>
                </c:pt>
                <c:pt idx="1790">
                  <c:v>14.887499999999999</c:v>
                </c:pt>
                <c:pt idx="1791">
                  <c:v>14.89583</c:v>
                </c:pt>
                <c:pt idx="1792">
                  <c:v>14.904159999999999</c:v>
                </c:pt>
                <c:pt idx="1793">
                  <c:v>14.9125</c:v>
                </c:pt>
                <c:pt idx="1794">
                  <c:v>14.92084</c:v>
                </c:pt>
                <c:pt idx="1795">
                  <c:v>14.929169999999999</c:v>
                </c:pt>
                <c:pt idx="1796">
                  <c:v>14.9375</c:v>
                </c:pt>
                <c:pt idx="1797">
                  <c:v>14.945830000000001</c:v>
                </c:pt>
                <c:pt idx="1798">
                  <c:v>14.95416</c:v>
                </c:pt>
                <c:pt idx="1799">
                  <c:v>14.9625</c:v>
                </c:pt>
                <c:pt idx="1800">
                  <c:v>14.970840000000001</c:v>
                </c:pt>
                <c:pt idx="1801">
                  <c:v>14.97917</c:v>
                </c:pt>
                <c:pt idx="1802">
                  <c:v>14.987500000000001</c:v>
                </c:pt>
                <c:pt idx="1803">
                  <c:v>14.99583</c:v>
                </c:pt>
                <c:pt idx="1804">
                  <c:v>15.00417</c:v>
                </c:pt>
                <c:pt idx="1805">
                  <c:v>15.012499999999999</c:v>
                </c:pt>
                <c:pt idx="1806">
                  <c:v>15.02083</c:v>
                </c:pt>
                <c:pt idx="1807">
                  <c:v>15.029159999999999</c:v>
                </c:pt>
                <c:pt idx="1808">
                  <c:v>15.0375</c:v>
                </c:pt>
                <c:pt idx="1809">
                  <c:v>15.04584</c:v>
                </c:pt>
                <c:pt idx="1810">
                  <c:v>15.054169999999999</c:v>
                </c:pt>
                <c:pt idx="1811">
                  <c:v>15.0625</c:v>
                </c:pt>
                <c:pt idx="1812">
                  <c:v>15.070830000000001</c:v>
                </c:pt>
                <c:pt idx="1813">
                  <c:v>15.07916</c:v>
                </c:pt>
                <c:pt idx="1814">
                  <c:v>15.0875</c:v>
                </c:pt>
                <c:pt idx="1815">
                  <c:v>15.095840000000001</c:v>
                </c:pt>
                <c:pt idx="1816">
                  <c:v>15.10417</c:v>
                </c:pt>
                <c:pt idx="1817">
                  <c:v>15.112500000000001</c:v>
                </c:pt>
                <c:pt idx="1818">
                  <c:v>15.12083</c:v>
                </c:pt>
                <c:pt idx="1819">
                  <c:v>15.12917</c:v>
                </c:pt>
                <c:pt idx="1820">
                  <c:v>15.137499999999999</c:v>
                </c:pt>
                <c:pt idx="1821">
                  <c:v>15.14583</c:v>
                </c:pt>
                <c:pt idx="1822">
                  <c:v>15.154159999999999</c:v>
                </c:pt>
                <c:pt idx="1823">
                  <c:v>15.1625</c:v>
                </c:pt>
                <c:pt idx="1824">
                  <c:v>15.17084</c:v>
                </c:pt>
                <c:pt idx="1825">
                  <c:v>15.179169999999999</c:v>
                </c:pt>
                <c:pt idx="1826">
                  <c:v>15.1875</c:v>
                </c:pt>
                <c:pt idx="1827">
                  <c:v>15.195830000000001</c:v>
                </c:pt>
                <c:pt idx="1828">
                  <c:v>15.20416</c:v>
                </c:pt>
                <c:pt idx="1829">
                  <c:v>15.2125</c:v>
                </c:pt>
                <c:pt idx="1830">
                  <c:v>15.220840000000001</c:v>
                </c:pt>
                <c:pt idx="1831">
                  <c:v>15.22917</c:v>
                </c:pt>
                <c:pt idx="1832">
                  <c:v>15.237500000000001</c:v>
                </c:pt>
                <c:pt idx="1833">
                  <c:v>15.24583</c:v>
                </c:pt>
                <c:pt idx="1834">
                  <c:v>15.25417</c:v>
                </c:pt>
                <c:pt idx="1835">
                  <c:v>15.262499999999999</c:v>
                </c:pt>
                <c:pt idx="1836">
                  <c:v>15.27083</c:v>
                </c:pt>
                <c:pt idx="1837">
                  <c:v>15.279159999999999</c:v>
                </c:pt>
                <c:pt idx="1838">
                  <c:v>15.2875</c:v>
                </c:pt>
                <c:pt idx="1839">
                  <c:v>15.29584</c:v>
                </c:pt>
                <c:pt idx="1840">
                  <c:v>15.304169999999999</c:v>
                </c:pt>
                <c:pt idx="1841">
                  <c:v>15.3125</c:v>
                </c:pt>
                <c:pt idx="1842">
                  <c:v>15.320830000000001</c:v>
                </c:pt>
                <c:pt idx="1843">
                  <c:v>15.32916</c:v>
                </c:pt>
                <c:pt idx="1844">
                  <c:v>15.3375</c:v>
                </c:pt>
                <c:pt idx="1845">
                  <c:v>15.345840000000001</c:v>
                </c:pt>
                <c:pt idx="1846">
                  <c:v>15.35417</c:v>
                </c:pt>
                <c:pt idx="1847">
                  <c:v>15.362500000000001</c:v>
                </c:pt>
                <c:pt idx="1848">
                  <c:v>15.37083</c:v>
                </c:pt>
                <c:pt idx="1849">
                  <c:v>15.37917</c:v>
                </c:pt>
                <c:pt idx="1850">
                  <c:v>15.387499999999999</c:v>
                </c:pt>
                <c:pt idx="1851">
                  <c:v>15.39583</c:v>
                </c:pt>
                <c:pt idx="1852">
                  <c:v>15.404159999999999</c:v>
                </c:pt>
                <c:pt idx="1853">
                  <c:v>15.4125</c:v>
                </c:pt>
                <c:pt idx="1854">
                  <c:v>15.42084</c:v>
                </c:pt>
                <c:pt idx="1855">
                  <c:v>15.429169999999999</c:v>
                </c:pt>
                <c:pt idx="1856">
                  <c:v>15.4375</c:v>
                </c:pt>
                <c:pt idx="1857">
                  <c:v>15.445830000000001</c:v>
                </c:pt>
                <c:pt idx="1858">
                  <c:v>15.45416</c:v>
                </c:pt>
                <c:pt idx="1859">
                  <c:v>15.4625</c:v>
                </c:pt>
                <c:pt idx="1860">
                  <c:v>15.470840000000001</c:v>
                </c:pt>
                <c:pt idx="1861">
                  <c:v>15.47917</c:v>
                </c:pt>
                <c:pt idx="1862">
                  <c:v>15.487500000000001</c:v>
                </c:pt>
                <c:pt idx="1863">
                  <c:v>15.49583</c:v>
                </c:pt>
                <c:pt idx="1864">
                  <c:v>15.50417</c:v>
                </c:pt>
                <c:pt idx="1865">
                  <c:v>15.512499999999999</c:v>
                </c:pt>
                <c:pt idx="1866">
                  <c:v>15.52083</c:v>
                </c:pt>
                <c:pt idx="1867">
                  <c:v>15.529159999999999</c:v>
                </c:pt>
                <c:pt idx="1868">
                  <c:v>15.5375</c:v>
                </c:pt>
                <c:pt idx="1869">
                  <c:v>15.54584</c:v>
                </c:pt>
                <c:pt idx="1870">
                  <c:v>15.554169999999999</c:v>
                </c:pt>
                <c:pt idx="1871">
                  <c:v>15.5625</c:v>
                </c:pt>
                <c:pt idx="1872">
                  <c:v>15.570830000000001</c:v>
                </c:pt>
                <c:pt idx="1873">
                  <c:v>15.57916</c:v>
                </c:pt>
                <c:pt idx="1874">
                  <c:v>15.5875</c:v>
                </c:pt>
                <c:pt idx="1875">
                  <c:v>15.595840000000001</c:v>
                </c:pt>
                <c:pt idx="1876">
                  <c:v>15.60417</c:v>
                </c:pt>
                <c:pt idx="1877">
                  <c:v>15.612500000000001</c:v>
                </c:pt>
                <c:pt idx="1878">
                  <c:v>15.62083</c:v>
                </c:pt>
                <c:pt idx="1879">
                  <c:v>15.62917</c:v>
                </c:pt>
                <c:pt idx="1880">
                  <c:v>15.637499999999999</c:v>
                </c:pt>
                <c:pt idx="1881">
                  <c:v>15.64583</c:v>
                </c:pt>
                <c:pt idx="1882">
                  <c:v>15.654159999999999</c:v>
                </c:pt>
                <c:pt idx="1883">
                  <c:v>15.6625</c:v>
                </c:pt>
                <c:pt idx="1884">
                  <c:v>-4</c:v>
                </c:pt>
                <c:pt idx="1885">
                  <c:v>15.67084</c:v>
                </c:pt>
                <c:pt idx="1886">
                  <c:v>15.679169999999999</c:v>
                </c:pt>
                <c:pt idx="1887">
                  <c:v>15.6875</c:v>
                </c:pt>
                <c:pt idx="1888">
                  <c:v>15.695830000000001</c:v>
                </c:pt>
                <c:pt idx="1889">
                  <c:v>15.70416</c:v>
                </c:pt>
                <c:pt idx="1890">
                  <c:v>15.7125</c:v>
                </c:pt>
                <c:pt idx="1891">
                  <c:v>15.720840000000001</c:v>
                </c:pt>
                <c:pt idx="1892">
                  <c:v>15.72917</c:v>
                </c:pt>
                <c:pt idx="1893">
                  <c:v>15.737500000000001</c:v>
                </c:pt>
                <c:pt idx="1894">
                  <c:v>15.74583</c:v>
                </c:pt>
                <c:pt idx="1895">
                  <c:v>15.75417</c:v>
                </c:pt>
                <c:pt idx="1896">
                  <c:v>15.762499999999999</c:v>
                </c:pt>
                <c:pt idx="1897">
                  <c:v>15.77083</c:v>
                </c:pt>
                <c:pt idx="1898">
                  <c:v>15.779159999999999</c:v>
                </c:pt>
                <c:pt idx="1899">
                  <c:v>15.7875</c:v>
                </c:pt>
                <c:pt idx="1900">
                  <c:v>15.79584</c:v>
                </c:pt>
                <c:pt idx="1901">
                  <c:v>15.804169999999999</c:v>
                </c:pt>
                <c:pt idx="1902">
                  <c:v>15.8125</c:v>
                </c:pt>
                <c:pt idx="1903">
                  <c:v>15.820830000000001</c:v>
                </c:pt>
                <c:pt idx="1904">
                  <c:v>15.82916</c:v>
                </c:pt>
                <c:pt idx="1905">
                  <c:v>15.8375</c:v>
                </c:pt>
                <c:pt idx="1906">
                  <c:v>15.845840000000001</c:v>
                </c:pt>
                <c:pt idx="1907">
                  <c:v>15.85417</c:v>
                </c:pt>
                <c:pt idx="1908">
                  <c:v>15.862500000000001</c:v>
                </c:pt>
                <c:pt idx="1909">
                  <c:v>15.87083</c:v>
                </c:pt>
                <c:pt idx="1910">
                  <c:v>15.87917</c:v>
                </c:pt>
                <c:pt idx="1911">
                  <c:v>15.887499999999999</c:v>
                </c:pt>
                <c:pt idx="1912">
                  <c:v>15.89583</c:v>
                </c:pt>
                <c:pt idx="1913">
                  <c:v>15.904159999999999</c:v>
                </c:pt>
                <c:pt idx="1914">
                  <c:v>15.9125</c:v>
                </c:pt>
                <c:pt idx="1915">
                  <c:v>15.92084</c:v>
                </c:pt>
                <c:pt idx="1916">
                  <c:v>15.929169999999999</c:v>
                </c:pt>
                <c:pt idx="1917">
                  <c:v>15.9375</c:v>
                </c:pt>
                <c:pt idx="1918">
                  <c:v>15.945830000000001</c:v>
                </c:pt>
                <c:pt idx="1919">
                  <c:v>15.95416</c:v>
                </c:pt>
                <c:pt idx="1920">
                  <c:v>15.9625</c:v>
                </c:pt>
                <c:pt idx="1921">
                  <c:v>15.970840000000001</c:v>
                </c:pt>
                <c:pt idx="1922">
                  <c:v>15.97917</c:v>
                </c:pt>
                <c:pt idx="1923">
                  <c:v>15.987500000000001</c:v>
                </c:pt>
                <c:pt idx="1924">
                  <c:v>15.99583</c:v>
                </c:pt>
                <c:pt idx="1925">
                  <c:v>16.004169999999998</c:v>
                </c:pt>
                <c:pt idx="1926">
                  <c:v>16.012499999999999</c:v>
                </c:pt>
                <c:pt idx="1927">
                  <c:v>16.02084</c:v>
                </c:pt>
                <c:pt idx="1928">
                  <c:v>16.029170000000001</c:v>
                </c:pt>
                <c:pt idx="1929">
                  <c:v>16.037500000000001</c:v>
                </c:pt>
                <c:pt idx="1930">
                  <c:v>16.045839999999998</c:v>
                </c:pt>
                <c:pt idx="1931">
                  <c:v>16.054169999999999</c:v>
                </c:pt>
                <c:pt idx="1932">
                  <c:v>16.0625</c:v>
                </c:pt>
                <c:pt idx="1933">
                  <c:v>16.070830000000001</c:v>
                </c:pt>
                <c:pt idx="1934">
                  <c:v>16.079160000000002</c:v>
                </c:pt>
                <c:pt idx="1935">
                  <c:v>16.087499999999999</c:v>
                </c:pt>
                <c:pt idx="1936">
                  <c:v>16.095829999999999</c:v>
                </c:pt>
                <c:pt idx="1937">
                  <c:v>16.10416</c:v>
                </c:pt>
                <c:pt idx="1938">
                  <c:v>16.112500000000001</c:v>
                </c:pt>
                <c:pt idx="1939">
                  <c:v>16.120830000000002</c:v>
                </c:pt>
                <c:pt idx="1940">
                  <c:v>16.129169999999998</c:v>
                </c:pt>
                <c:pt idx="1941">
                  <c:v>16.137499999999999</c:v>
                </c:pt>
                <c:pt idx="1942">
                  <c:v>16.14584</c:v>
                </c:pt>
                <c:pt idx="1943">
                  <c:v>16.154170000000001</c:v>
                </c:pt>
                <c:pt idx="1944">
                  <c:v>16.162500000000001</c:v>
                </c:pt>
                <c:pt idx="1945">
                  <c:v>16.170839999999998</c:v>
                </c:pt>
                <c:pt idx="1946">
                  <c:v>16.179169999999999</c:v>
                </c:pt>
                <c:pt idx="1947">
                  <c:v>16.1875</c:v>
                </c:pt>
                <c:pt idx="1948">
                  <c:v>16.195830000000001</c:v>
                </c:pt>
                <c:pt idx="1949">
                  <c:v>16.204160000000002</c:v>
                </c:pt>
                <c:pt idx="1950">
                  <c:v>16.212499999999999</c:v>
                </c:pt>
                <c:pt idx="1951">
                  <c:v>16.220829999999999</c:v>
                </c:pt>
                <c:pt idx="1952">
                  <c:v>16.22916</c:v>
                </c:pt>
                <c:pt idx="1953">
                  <c:v>16.237500000000001</c:v>
                </c:pt>
                <c:pt idx="1954">
                  <c:v>16.245830000000002</c:v>
                </c:pt>
                <c:pt idx="1955">
                  <c:v>16.254169999999998</c:v>
                </c:pt>
                <c:pt idx="1956">
                  <c:v>16.262499999999999</c:v>
                </c:pt>
                <c:pt idx="1957">
                  <c:v>16.27084</c:v>
                </c:pt>
                <c:pt idx="1958">
                  <c:v>16.279170000000001</c:v>
                </c:pt>
                <c:pt idx="1959">
                  <c:v>16.287500000000001</c:v>
                </c:pt>
                <c:pt idx="1960">
                  <c:v>16.295839999999998</c:v>
                </c:pt>
                <c:pt idx="1961">
                  <c:v>16.304169999999999</c:v>
                </c:pt>
                <c:pt idx="1962">
                  <c:v>16.3125</c:v>
                </c:pt>
                <c:pt idx="1963">
                  <c:v>16.320830000000001</c:v>
                </c:pt>
                <c:pt idx="1964">
                  <c:v>16.329160000000002</c:v>
                </c:pt>
                <c:pt idx="1965">
                  <c:v>16.337499999999999</c:v>
                </c:pt>
                <c:pt idx="1966">
                  <c:v>16.345829999999999</c:v>
                </c:pt>
                <c:pt idx="1967">
                  <c:v>16.35416</c:v>
                </c:pt>
                <c:pt idx="1968">
                  <c:v>16.362500000000001</c:v>
                </c:pt>
                <c:pt idx="1969">
                  <c:v>16.370830000000002</c:v>
                </c:pt>
                <c:pt idx="1970">
                  <c:v>16.379169999999998</c:v>
                </c:pt>
                <c:pt idx="1971">
                  <c:v>16.387499999999999</c:v>
                </c:pt>
                <c:pt idx="1972">
                  <c:v>16.39584</c:v>
                </c:pt>
                <c:pt idx="1973">
                  <c:v>16.404170000000001</c:v>
                </c:pt>
                <c:pt idx="1974">
                  <c:v>16.412500000000001</c:v>
                </c:pt>
                <c:pt idx="1975">
                  <c:v>16.420839999999998</c:v>
                </c:pt>
                <c:pt idx="1976">
                  <c:v>16.429169999999999</c:v>
                </c:pt>
                <c:pt idx="1977">
                  <c:v>16.4375</c:v>
                </c:pt>
                <c:pt idx="1978">
                  <c:v>16.445830000000001</c:v>
                </c:pt>
                <c:pt idx="1979">
                  <c:v>16.454160000000002</c:v>
                </c:pt>
                <c:pt idx="1980">
                  <c:v>16.462499999999999</c:v>
                </c:pt>
                <c:pt idx="1981">
                  <c:v>16.470829999999999</c:v>
                </c:pt>
                <c:pt idx="1982">
                  <c:v>16.47916</c:v>
                </c:pt>
                <c:pt idx="1983">
                  <c:v>16.487500000000001</c:v>
                </c:pt>
                <c:pt idx="1984">
                  <c:v>16.495830000000002</c:v>
                </c:pt>
                <c:pt idx="1985">
                  <c:v>16.504169999999998</c:v>
                </c:pt>
                <c:pt idx="1986">
                  <c:v>16.512499999999999</c:v>
                </c:pt>
                <c:pt idx="1987">
                  <c:v>16.52084</c:v>
                </c:pt>
                <c:pt idx="1988">
                  <c:v>16.529170000000001</c:v>
                </c:pt>
                <c:pt idx="1989">
                  <c:v>16.537500000000001</c:v>
                </c:pt>
                <c:pt idx="1990">
                  <c:v>16.545839999999998</c:v>
                </c:pt>
                <c:pt idx="1991">
                  <c:v>16.554169999999999</c:v>
                </c:pt>
                <c:pt idx="1992">
                  <c:v>16.5625</c:v>
                </c:pt>
                <c:pt idx="1993">
                  <c:v>16.570830000000001</c:v>
                </c:pt>
                <c:pt idx="1994">
                  <c:v>16.579160000000002</c:v>
                </c:pt>
                <c:pt idx="1995">
                  <c:v>16.587499999999999</c:v>
                </c:pt>
                <c:pt idx="1996">
                  <c:v>16.595829999999999</c:v>
                </c:pt>
                <c:pt idx="1997">
                  <c:v>16.60416</c:v>
                </c:pt>
                <c:pt idx="1998">
                  <c:v>16.612500000000001</c:v>
                </c:pt>
                <c:pt idx="1999">
                  <c:v>16.620830000000002</c:v>
                </c:pt>
                <c:pt idx="2000">
                  <c:v>16.629169999999998</c:v>
                </c:pt>
                <c:pt idx="2001">
                  <c:v>16.637499999999999</c:v>
                </c:pt>
                <c:pt idx="2002">
                  <c:v>16.64584</c:v>
                </c:pt>
                <c:pt idx="2003">
                  <c:v>16.654170000000001</c:v>
                </c:pt>
                <c:pt idx="2004">
                  <c:v>16.662500000000001</c:v>
                </c:pt>
                <c:pt idx="2005">
                  <c:v>16.670839999999998</c:v>
                </c:pt>
                <c:pt idx="2006">
                  <c:v>16.679169999999999</c:v>
                </c:pt>
                <c:pt idx="2007">
                  <c:v>16.6875</c:v>
                </c:pt>
                <c:pt idx="2008">
                  <c:v>16.695830000000001</c:v>
                </c:pt>
                <c:pt idx="2009">
                  <c:v>16.704160000000002</c:v>
                </c:pt>
                <c:pt idx="2010">
                  <c:v>16.712499999999999</c:v>
                </c:pt>
                <c:pt idx="2011">
                  <c:v>16.720829999999999</c:v>
                </c:pt>
                <c:pt idx="2012">
                  <c:v>16.72916</c:v>
                </c:pt>
                <c:pt idx="2013">
                  <c:v>16.737500000000001</c:v>
                </c:pt>
                <c:pt idx="2014">
                  <c:v>16.745830000000002</c:v>
                </c:pt>
                <c:pt idx="2015">
                  <c:v>16.754169999999998</c:v>
                </c:pt>
                <c:pt idx="2016">
                  <c:v>16.762499999999999</c:v>
                </c:pt>
                <c:pt idx="2017">
                  <c:v>16.77084</c:v>
                </c:pt>
                <c:pt idx="2018">
                  <c:v>16.779170000000001</c:v>
                </c:pt>
                <c:pt idx="2019">
                  <c:v>16.787500000000001</c:v>
                </c:pt>
                <c:pt idx="2020">
                  <c:v>16.795839999999998</c:v>
                </c:pt>
                <c:pt idx="2021">
                  <c:v>16.804169999999999</c:v>
                </c:pt>
                <c:pt idx="2022">
                  <c:v>16.8125</c:v>
                </c:pt>
                <c:pt idx="2023">
                  <c:v>16.820830000000001</c:v>
                </c:pt>
                <c:pt idx="2024">
                  <c:v>16.829160000000002</c:v>
                </c:pt>
                <c:pt idx="2025">
                  <c:v>16.837499999999999</c:v>
                </c:pt>
                <c:pt idx="2026">
                  <c:v>16.845829999999999</c:v>
                </c:pt>
                <c:pt idx="2027">
                  <c:v>16.85416</c:v>
                </c:pt>
                <c:pt idx="2028">
                  <c:v>16.862500000000001</c:v>
                </c:pt>
                <c:pt idx="2029">
                  <c:v>16.870830000000002</c:v>
                </c:pt>
                <c:pt idx="2030">
                  <c:v>16.879169999999998</c:v>
                </c:pt>
                <c:pt idx="2031">
                  <c:v>16.887499999999999</c:v>
                </c:pt>
                <c:pt idx="2032">
                  <c:v>16.89584</c:v>
                </c:pt>
                <c:pt idx="2033">
                  <c:v>16.904170000000001</c:v>
                </c:pt>
                <c:pt idx="2034">
                  <c:v>16.912500000000001</c:v>
                </c:pt>
                <c:pt idx="2035">
                  <c:v>16.920839999999998</c:v>
                </c:pt>
                <c:pt idx="2036">
                  <c:v>16.929169999999999</c:v>
                </c:pt>
                <c:pt idx="2037">
                  <c:v>16.9375</c:v>
                </c:pt>
                <c:pt idx="2038">
                  <c:v>16.945830000000001</c:v>
                </c:pt>
                <c:pt idx="2039">
                  <c:v>16.954160000000002</c:v>
                </c:pt>
                <c:pt idx="2040">
                  <c:v>16.962499999999999</c:v>
                </c:pt>
                <c:pt idx="2041">
                  <c:v>16.970829999999999</c:v>
                </c:pt>
                <c:pt idx="2042">
                  <c:v>16.97916</c:v>
                </c:pt>
                <c:pt idx="2043">
                  <c:v>16.987500000000001</c:v>
                </c:pt>
                <c:pt idx="2044">
                  <c:v>16.995830000000002</c:v>
                </c:pt>
                <c:pt idx="2045">
                  <c:v>17.004169999999998</c:v>
                </c:pt>
                <c:pt idx="2046">
                  <c:v>17.012499999999999</c:v>
                </c:pt>
                <c:pt idx="2047">
                  <c:v>17.02084</c:v>
                </c:pt>
                <c:pt idx="2048">
                  <c:v>17.029170000000001</c:v>
                </c:pt>
                <c:pt idx="2049">
                  <c:v>17.037500000000001</c:v>
                </c:pt>
                <c:pt idx="2050">
                  <c:v>17.045839999999998</c:v>
                </c:pt>
                <c:pt idx="2051">
                  <c:v>17.054169999999999</c:v>
                </c:pt>
                <c:pt idx="2052">
                  <c:v>17.0625</c:v>
                </c:pt>
                <c:pt idx="2053">
                  <c:v>17.070830000000001</c:v>
                </c:pt>
                <c:pt idx="2054">
                  <c:v>17.079160000000002</c:v>
                </c:pt>
                <c:pt idx="2055">
                  <c:v>17.087499999999999</c:v>
                </c:pt>
                <c:pt idx="2056">
                  <c:v>17.095829999999999</c:v>
                </c:pt>
                <c:pt idx="2057">
                  <c:v>17.10416</c:v>
                </c:pt>
                <c:pt idx="2058">
                  <c:v>17.112500000000001</c:v>
                </c:pt>
                <c:pt idx="2059">
                  <c:v>17.120830000000002</c:v>
                </c:pt>
                <c:pt idx="2060">
                  <c:v>17.129169999999998</c:v>
                </c:pt>
                <c:pt idx="2061">
                  <c:v>17.137499999999999</c:v>
                </c:pt>
                <c:pt idx="2062">
                  <c:v>17.14584</c:v>
                </c:pt>
                <c:pt idx="2063">
                  <c:v>17.154170000000001</c:v>
                </c:pt>
                <c:pt idx="2064">
                  <c:v>17.162500000000001</c:v>
                </c:pt>
                <c:pt idx="2065">
                  <c:v>17.170839999999998</c:v>
                </c:pt>
                <c:pt idx="2066">
                  <c:v>17.179169999999999</c:v>
                </c:pt>
                <c:pt idx="2067">
                  <c:v>17.1875</c:v>
                </c:pt>
                <c:pt idx="2068">
                  <c:v>17.195830000000001</c:v>
                </c:pt>
                <c:pt idx="2069">
                  <c:v>17.204160000000002</c:v>
                </c:pt>
                <c:pt idx="2070">
                  <c:v>17.212499999999999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27.329160000000002</c:v>
                </c:pt>
                <c:pt idx="3285">
                  <c:v>27.337499999999999</c:v>
                </c:pt>
                <c:pt idx="3286">
                  <c:v>27.345829999999999</c:v>
                </c:pt>
                <c:pt idx="3287">
                  <c:v>27.35416</c:v>
                </c:pt>
                <c:pt idx="3288">
                  <c:v>27.362500000000001</c:v>
                </c:pt>
                <c:pt idx="3289">
                  <c:v>27.370830000000002</c:v>
                </c:pt>
                <c:pt idx="3290">
                  <c:v>27.379169999999998</c:v>
                </c:pt>
                <c:pt idx="3291">
                  <c:v>27.387499999999999</c:v>
                </c:pt>
                <c:pt idx="3292">
                  <c:v>27.39584</c:v>
                </c:pt>
                <c:pt idx="3293">
                  <c:v>27.404170000000001</c:v>
                </c:pt>
                <c:pt idx="3294">
                  <c:v>27.412500000000001</c:v>
                </c:pt>
                <c:pt idx="3295">
                  <c:v>27.420839999999998</c:v>
                </c:pt>
                <c:pt idx="3296">
                  <c:v>27.42916</c:v>
                </c:pt>
                <c:pt idx="3297">
                  <c:v>27.4375</c:v>
                </c:pt>
                <c:pt idx="3298">
                  <c:v>27.44584</c:v>
                </c:pt>
                <c:pt idx="3299">
                  <c:v>27.454160000000002</c:v>
                </c:pt>
                <c:pt idx="3300">
                  <c:v>27.462499999999999</c:v>
                </c:pt>
                <c:pt idx="3301">
                  <c:v>27.470829999999999</c:v>
                </c:pt>
                <c:pt idx="3302">
                  <c:v>27.47916</c:v>
                </c:pt>
                <c:pt idx="3303">
                  <c:v>27.487500000000001</c:v>
                </c:pt>
                <c:pt idx="3304">
                  <c:v>27.495830000000002</c:v>
                </c:pt>
                <c:pt idx="3305">
                  <c:v>27.504169999999998</c:v>
                </c:pt>
                <c:pt idx="3306">
                  <c:v>27.512499999999999</c:v>
                </c:pt>
                <c:pt idx="3307">
                  <c:v>27.52084</c:v>
                </c:pt>
                <c:pt idx="3308">
                  <c:v>27.529170000000001</c:v>
                </c:pt>
                <c:pt idx="3309">
                  <c:v>27.537500000000001</c:v>
                </c:pt>
                <c:pt idx="3310">
                  <c:v>27.545839999999998</c:v>
                </c:pt>
                <c:pt idx="3311">
                  <c:v>27.55416</c:v>
                </c:pt>
                <c:pt idx="3312">
                  <c:v>27.5625</c:v>
                </c:pt>
                <c:pt idx="3313">
                  <c:v>27.57084</c:v>
                </c:pt>
                <c:pt idx="3314">
                  <c:v>27.579160000000002</c:v>
                </c:pt>
                <c:pt idx="3315">
                  <c:v>27.587499999999999</c:v>
                </c:pt>
                <c:pt idx="3316">
                  <c:v>27.595829999999999</c:v>
                </c:pt>
                <c:pt idx="3317">
                  <c:v>27.60416</c:v>
                </c:pt>
                <c:pt idx="3318">
                  <c:v>27.612500000000001</c:v>
                </c:pt>
                <c:pt idx="3319">
                  <c:v>27.620830000000002</c:v>
                </c:pt>
                <c:pt idx="3320">
                  <c:v>27.629169999999998</c:v>
                </c:pt>
                <c:pt idx="3321">
                  <c:v>27.637499999999999</c:v>
                </c:pt>
                <c:pt idx="3322">
                  <c:v>27.64584</c:v>
                </c:pt>
                <c:pt idx="3323">
                  <c:v>27.654170000000001</c:v>
                </c:pt>
                <c:pt idx="3324">
                  <c:v>27.662500000000001</c:v>
                </c:pt>
                <c:pt idx="3325">
                  <c:v>27.670839999999998</c:v>
                </c:pt>
                <c:pt idx="3326">
                  <c:v>27.67916</c:v>
                </c:pt>
                <c:pt idx="3327">
                  <c:v>27.6875</c:v>
                </c:pt>
                <c:pt idx="3328">
                  <c:v>27.69584</c:v>
                </c:pt>
                <c:pt idx="3329">
                  <c:v>27.704160000000002</c:v>
                </c:pt>
                <c:pt idx="3330">
                  <c:v>27.712499999999999</c:v>
                </c:pt>
                <c:pt idx="3331">
                  <c:v>27.720829999999999</c:v>
                </c:pt>
                <c:pt idx="3332">
                  <c:v>27.72916</c:v>
                </c:pt>
                <c:pt idx="3333">
                  <c:v>27.737500000000001</c:v>
                </c:pt>
                <c:pt idx="3334">
                  <c:v>27.745830000000002</c:v>
                </c:pt>
                <c:pt idx="3335">
                  <c:v>27.754169999999998</c:v>
                </c:pt>
                <c:pt idx="3336">
                  <c:v>27.762499999999999</c:v>
                </c:pt>
                <c:pt idx="3337">
                  <c:v>27.77084</c:v>
                </c:pt>
                <c:pt idx="3338">
                  <c:v>27.779170000000001</c:v>
                </c:pt>
                <c:pt idx="3339">
                  <c:v>27.787500000000001</c:v>
                </c:pt>
                <c:pt idx="3340">
                  <c:v>27.795839999999998</c:v>
                </c:pt>
                <c:pt idx="3341">
                  <c:v>27.80416</c:v>
                </c:pt>
                <c:pt idx="3342">
                  <c:v>27.8125</c:v>
                </c:pt>
                <c:pt idx="3343">
                  <c:v>27.82084</c:v>
                </c:pt>
                <c:pt idx="3344">
                  <c:v>27.829160000000002</c:v>
                </c:pt>
                <c:pt idx="3345">
                  <c:v>27.837499999999999</c:v>
                </c:pt>
                <c:pt idx="3346">
                  <c:v>27.845829999999999</c:v>
                </c:pt>
                <c:pt idx="3347">
                  <c:v>27.85416</c:v>
                </c:pt>
                <c:pt idx="3348">
                  <c:v>27.862500000000001</c:v>
                </c:pt>
                <c:pt idx="3349">
                  <c:v>27.870830000000002</c:v>
                </c:pt>
                <c:pt idx="3350">
                  <c:v>27.879169999999998</c:v>
                </c:pt>
                <c:pt idx="3351">
                  <c:v>27.887499999999999</c:v>
                </c:pt>
                <c:pt idx="3352">
                  <c:v>27.89584</c:v>
                </c:pt>
                <c:pt idx="3353">
                  <c:v>27.904170000000001</c:v>
                </c:pt>
                <c:pt idx="3354">
                  <c:v>27.912500000000001</c:v>
                </c:pt>
                <c:pt idx="3355">
                  <c:v>27.920839999999998</c:v>
                </c:pt>
                <c:pt idx="3356">
                  <c:v>27.92916</c:v>
                </c:pt>
                <c:pt idx="3357">
                  <c:v>27.9375</c:v>
                </c:pt>
                <c:pt idx="3358">
                  <c:v>27.94584</c:v>
                </c:pt>
                <c:pt idx="3359">
                  <c:v>27.954160000000002</c:v>
                </c:pt>
                <c:pt idx="3360">
                  <c:v>27.962499999999999</c:v>
                </c:pt>
                <c:pt idx="3361">
                  <c:v>27.970829999999999</c:v>
                </c:pt>
                <c:pt idx="3362">
                  <c:v>27.97916</c:v>
                </c:pt>
                <c:pt idx="3363">
                  <c:v>27.987500000000001</c:v>
                </c:pt>
                <c:pt idx="3364">
                  <c:v>27.995830000000002</c:v>
                </c:pt>
                <c:pt idx="3365">
                  <c:v>28.004169999999998</c:v>
                </c:pt>
                <c:pt idx="3366">
                  <c:v>28.012499999999999</c:v>
                </c:pt>
                <c:pt idx="3367">
                  <c:v>28.02084</c:v>
                </c:pt>
                <c:pt idx="3368">
                  <c:v>28.029170000000001</c:v>
                </c:pt>
                <c:pt idx="3369">
                  <c:v>28.037500000000001</c:v>
                </c:pt>
                <c:pt idx="3370">
                  <c:v>28.045839999999998</c:v>
                </c:pt>
                <c:pt idx="3371">
                  <c:v>28.05416</c:v>
                </c:pt>
                <c:pt idx="3372">
                  <c:v>28.0625</c:v>
                </c:pt>
                <c:pt idx="3373">
                  <c:v>28.07084</c:v>
                </c:pt>
                <c:pt idx="3374">
                  <c:v>28.079160000000002</c:v>
                </c:pt>
                <c:pt idx="3375">
                  <c:v>28.087499999999999</c:v>
                </c:pt>
                <c:pt idx="3376">
                  <c:v>28.095829999999999</c:v>
                </c:pt>
                <c:pt idx="3377">
                  <c:v>28.10416</c:v>
                </c:pt>
                <c:pt idx="3378">
                  <c:v>28.112500000000001</c:v>
                </c:pt>
                <c:pt idx="3379">
                  <c:v>28.120830000000002</c:v>
                </c:pt>
                <c:pt idx="3380">
                  <c:v>28.129169999999998</c:v>
                </c:pt>
                <c:pt idx="3381">
                  <c:v>28.137499999999999</c:v>
                </c:pt>
                <c:pt idx="3382">
                  <c:v>28.14584</c:v>
                </c:pt>
                <c:pt idx="3383">
                  <c:v>28.154170000000001</c:v>
                </c:pt>
                <c:pt idx="3384">
                  <c:v>28.162500000000001</c:v>
                </c:pt>
                <c:pt idx="3385">
                  <c:v>28.170839999999998</c:v>
                </c:pt>
                <c:pt idx="3386">
                  <c:v>28.17916</c:v>
                </c:pt>
                <c:pt idx="3387">
                  <c:v>28.1875</c:v>
                </c:pt>
                <c:pt idx="3388">
                  <c:v>28.19584</c:v>
                </c:pt>
                <c:pt idx="3389">
                  <c:v>28.204160000000002</c:v>
                </c:pt>
                <c:pt idx="3390">
                  <c:v>28.212499999999999</c:v>
                </c:pt>
                <c:pt idx="3391">
                  <c:v>28.220829999999999</c:v>
                </c:pt>
                <c:pt idx="3392">
                  <c:v>28.22916</c:v>
                </c:pt>
                <c:pt idx="3393">
                  <c:v>28.237500000000001</c:v>
                </c:pt>
                <c:pt idx="3394">
                  <c:v>28.245830000000002</c:v>
                </c:pt>
                <c:pt idx="3395">
                  <c:v>28.254169999999998</c:v>
                </c:pt>
                <c:pt idx="3396">
                  <c:v>28.262499999999999</c:v>
                </c:pt>
                <c:pt idx="3397">
                  <c:v>28.27084</c:v>
                </c:pt>
                <c:pt idx="3398">
                  <c:v>28.279170000000001</c:v>
                </c:pt>
                <c:pt idx="3399">
                  <c:v>28.287500000000001</c:v>
                </c:pt>
                <c:pt idx="3400">
                  <c:v>28.295839999999998</c:v>
                </c:pt>
                <c:pt idx="3401">
                  <c:v>28.30416</c:v>
                </c:pt>
                <c:pt idx="3402">
                  <c:v>28.3125</c:v>
                </c:pt>
                <c:pt idx="3403">
                  <c:v>28.32084</c:v>
                </c:pt>
                <c:pt idx="3404">
                  <c:v>28.329160000000002</c:v>
                </c:pt>
                <c:pt idx="3405">
                  <c:v>28.337499999999999</c:v>
                </c:pt>
                <c:pt idx="3406">
                  <c:v>28.345829999999999</c:v>
                </c:pt>
                <c:pt idx="3407">
                  <c:v>28.35416</c:v>
                </c:pt>
                <c:pt idx="3408">
                  <c:v>28.362500000000001</c:v>
                </c:pt>
                <c:pt idx="3409">
                  <c:v>28.370830000000002</c:v>
                </c:pt>
                <c:pt idx="3410">
                  <c:v>28.379169999999998</c:v>
                </c:pt>
                <c:pt idx="3411">
                  <c:v>28.387499999999999</c:v>
                </c:pt>
                <c:pt idx="3412">
                  <c:v>28.39584</c:v>
                </c:pt>
                <c:pt idx="3413">
                  <c:v>28.404170000000001</c:v>
                </c:pt>
                <c:pt idx="3414">
                  <c:v>28.412500000000001</c:v>
                </c:pt>
                <c:pt idx="3415">
                  <c:v>28.420839999999998</c:v>
                </c:pt>
                <c:pt idx="3416">
                  <c:v>28.42916</c:v>
                </c:pt>
                <c:pt idx="3417">
                  <c:v>28.4375</c:v>
                </c:pt>
                <c:pt idx="3418">
                  <c:v>28.44584</c:v>
                </c:pt>
                <c:pt idx="3419">
                  <c:v>28.454160000000002</c:v>
                </c:pt>
                <c:pt idx="3420">
                  <c:v>28.462499999999999</c:v>
                </c:pt>
                <c:pt idx="3421">
                  <c:v>28.470829999999999</c:v>
                </c:pt>
                <c:pt idx="3422">
                  <c:v>28.47916</c:v>
                </c:pt>
                <c:pt idx="3423">
                  <c:v>28.487500000000001</c:v>
                </c:pt>
                <c:pt idx="3424">
                  <c:v>28.495830000000002</c:v>
                </c:pt>
                <c:pt idx="3425">
                  <c:v>28.504169999999998</c:v>
                </c:pt>
                <c:pt idx="3426">
                  <c:v>28.512499999999999</c:v>
                </c:pt>
                <c:pt idx="3427">
                  <c:v>28.52084</c:v>
                </c:pt>
                <c:pt idx="3428">
                  <c:v>28.529170000000001</c:v>
                </c:pt>
                <c:pt idx="3429">
                  <c:v>28.537500000000001</c:v>
                </c:pt>
                <c:pt idx="3430">
                  <c:v>28.545839999999998</c:v>
                </c:pt>
                <c:pt idx="3431">
                  <c:v>28.55416</c:v>
                </c:pt>
                <c:pt idx="3432">
                  <c:v>28.5625</c:v>
                </c:pt>
                <c:pt idx="3433">
                  <c:v>28.57084</c:v>
                </c:pt>
                <c:pt idx="3434">
                  <c:v>28.579160000000002</c:v>
                </c:pt>
                <c:pt idx="3435">
                  <c:v>28.587499999999999</c:v>
                </c:pt>
                <c:pt idx="3436">
                  <c:v>28.595829999999999</c:v>
                </c:pt>
                <c:pt idx="3437">
                  <c:v>28.60416</c:v>
                </c:pt>
                <c:pt idx="3438">
                  <c:v>28.612500000000001</c:v>
                </c:pt>
                <c:pt idx="3439">
                  <c:v>28.620830000000002</c:v>
                </c:pt>
                <c:pt idx="3440">
                  <c:v>28.629169999999998</c:v>
                </c:pt>
                <c:pt idx="3441">
                  <c:v>28.637499999999999</c:v>
                </c:pt>
                <c:pt idx="3442">
                  <c:v>28.64584</c:v>
                </c:pt>
                <c:pt idx="3443">
                  <c:v>28.654170000000001</c:v>
                </c:pt>
                <c:pt idx="3444">
                  <c:v>28.662500000000001</c:v>
                </c:pt>
                <c:pt idx="3445">
                  <c:v>28.670839999999998</c:v>
                </c:pt>
                <c:pt idx="3446">
                  <c:v>28.67916</c:v>
                </c:pt>
                <c:pt idx="3447">
                  <c:v>28.6875</c:v>
                </c:pt>
                <c:pt idx="3448">
                  <c:v>28.69584</c:v>
                </c:pt>
                <c:pt idx="3449">
                  <c:v>28.704160000000002</c:v>
                </c:pt>
                <c:pt idx="3450">
                  <c:v>28.712499999999999</c:v>
                </c:pt>
                <c:pt idx="3451">
                  <c:v>28.720829999999999</c:v>
                </c:pt>
                <c:pt idx="3452">
                  <c:v>28.72916</c:v>
                </c:pt>
                <c:pt idx="3453">
                  <c:v>28.737500000000001</c:v>
                </c:pt>
                <c:pt idx="3454">
                  <c:v>28.745830000000002</c:v>
                </c:pt>
                <c:pt idx="3455">
                  <c:v>28.754169999999998</c:v>
                </c:pt>
                <c:pt idx="3456">
                  <c:v>28.762499999999999</c:v>
                </c:pt>
                <c:pt idx="3457">
                  <c:v>28.77084</c:v>
                </c:pt>
                <c:pt idx="3458">
                  <c:v>28.779170000000001</c:v>
                </c:pt>
                <c:pt idx="3459">
                  <c:v>28.787500000000001</c:v>
                </c:pt>
                <c:pt idx="3460">
                  <c:v>28.795839999999998</c:v>
                </c:pt>
                <c:pt idx="3461">
                  <c:v>28.80416</c:v>
                </c:pt>
                <c:pt idx="3462">
                  <c:v>28.8125</c:v>
                </c:pt>
                <c:pt idx="3463">
                  <c:v>28.82084</c:v>
                </c:pt>
                <c:pt idx="3464">
                  <c:v>28.829160000000002</c:v>
                </c:pt>
                <c:pt idx="3465">
                  <c:v>28.837499999999999</c:v>
                </c:pt>
                <c:pt idx="3466">
                  <c:v>28.845829999999999</c:v>
                </c:pt>
                <c:pt idx="3467">
                  <c:v>28.85416</c:v>
                </c:pt>
                <c:pt idx="3468">
                  <c:v>28.862500000000001</c:v>
                </c:pt>
                <c:pt idx="3469">
                  <c:v>28.870830000000002</c:v>
                </c:pt>
                <c:pt idx="3470">
                  <c:v>28.879169999999998</c:v>
                </c:pt>
                <c:pt idx="3471">
                  <c:v>28.887499999999999</c:v>
                </c:pt>
                <c:pt idx="3472">
                  <c:v>28.89584</c:v>
                </c:pt>
                <c:pt idx="3473">
                  <c:v>28.904170000000001</c:v>
                </c:pt>
                <c:pt idx="3474">
                  <c:v>28.912500000000001</c:v>
                </c:pt>
                <c:pt idx="3475">
                  <c:v>28.920839999999998</c:v>
                </c:pt>
                <c:pt idx="3476">
                  <c:v>28.92916</c:v>
                </c:pt>
                <c:pt idx="3477">
                  <c:v>28.9375</c:v>
                </c:pt>
                <c:pt idx="3478">
                  <c:v>28.94584</c:v>
                </c:pt>
                <c:pt idx="3479">
                  <c:v>28.954160000000002</c:v>
                </c:pt>
                <c:pt idx="3480">
                  <c:v>28.962499999999999</c:v>
                </c:pt>
                <c:pt idx="3481">
                  <c:v>28.970829999999999</c:v>
                </c:pt>
                <c:pt idx="3482">
                  <c:v>28.97916</c:v>
                </c:pt>
                <c:pt idx="3483">
                  <c:v>28.987500000000001</c:v>
                </c:pt>
                <c:pt idx="3484">
                  <c:v>28.995830000000002</c:v>
                </c:pt>
                <c:pt idx="3485">
                  <c:v>29.004169999999998</c:v>
                </c:pt>
                <c:pt idx="3486">
                  <c:v>29.012499999999999</c:v>
                </c:pt>
                <c:pt idx="3487">
                  <c:v>29.02084</c:v>
                </c:pt>
                <c:pt idx="3488">
                  <c:v>29.029170000000001</c:v>
                </c:pt>
                <c:pt idx="3489">
                  <c:v>29.037500000000001</c:v>
                </c:pt>
                <c:pt idx="3490">
                  <c:v>29.045839999999998</c:v>
                </c:pt>
                <c:pt idx="3491">
                  <c:v>29.05416</c:v>
                </c:pt>
                <c:pt idx="3492">
                  <c:v>29.0625</c:v>
                </c:pt>
                <c:pt idx="3493">
                  <c:v>29.07084</c:v>
                </c:pt>
                <c:pt idx="3494">
                  <c:v>29.079160000000002</c:v>
                </c:pt>
                <c:pt idx="3495">
                  <c:v>29.087499999999999</c:v>
                </c:pt>
                <c:pt idx="3496">
                  <c:v>29.095829999999999</c:v>
                </c:pt>
                <c:pt idx="3497">
                  <c:v>29.10416</c:v>
                </c:pt>
                <c:pt idx="3498">
                  <c:v>29.112500000000001</c:v>
                </c:pt>
                <c:pt idx="3499">
                  <c:v>29.120830000000002</c:v>
                </c:pt>
                <c:pt idx="3500">
                  <c:v>29.129169999999998</c:v>
                </c:pt>
                <c:pt idx="3501">
                  <c:v>29.137499999999999</c:v>
                </c:pt>
                <c:pt idx="3502">
                  <c:v>29.14584</c:v>
                </c:pt>
                <c:pt idx="3503">
                  <c:v>29.154170000000001</c:v>
                </c:pt>
                <c:pt idx="3504">
                  <c:v>29.162500000000001</c:v>
                </c:pt>
                <c:pt idx="3505">
                  <c:v>29.170839999999998</c:v>
                </c:pt>
                <c:pt idx="3506">
                  <c:v>29.17916</c:v>
                </c:pt>
                <c:pt idx="3507">
                  <c:v>29.1875</c:v>
                </c:pt>
                <c:pt idx="3508">
                  <c:v>29.19584</c:v>
                </c:pt>
                <c:pt idx="3509">
                  <c:v>29.204160000000002</c:v>
                </c:pt>
                <c:pt idx="3510">
                  <c:v>29.212499999999999</c:v>
                </c:pt>
                <c:pt idx="3511">
                  <c:v>29.220829999999999</c:v>
                </c:pt>
                <c:pt idx="3512">
                  <c:v>29.22916</c:v>
                </c:pt>
                <c:pt idx="3513">
                  <c:v>29.237500000000001</c:v>
                </c:pt>
                <c:pt idx="3514">
                  <c:v>29.245830000000002</c:v>
                </c:pt>
                <c:pt idx="3515">
                  <c:v>29.254169999999998</c:v>
                </c:pt>
                <c:pt idx="3516">
                  <c:v>29.262499999999999</c:v>
                </c:pt>
                <c:pt idx="3517">
                  <c:v>29.27084</c:v>
                </c:pt>
                <c:pt idx="3518">
                  <c:v>29.279170000000001</c:v>
                </c:pt>
                <c:pt idx="3519">
                  <c:v>29.287500000000001</c:v>
                </c:pt>
                <c:pt idx="3520">
                  <c:v>29.295839999999998</c:v>
                </c:pt>
                <c:pt idx="3521">
                  <c:v>29.30416</c:v>
                </c:pt>
                <c:pt idx="3522">
                  <c:v>29.3125</c:v>
                </c:pt>
                <c:pt idx="3523">
                  <c:v>29.32084</c:v>
                </c:pt>
                <c:pt idx="3524">
                  <c:v>29.329160000000002</c:v>
                </c:pt>
                <c:pt idx="3525">
                  <c:v>29.337499999999999</c:v>
                </c:pt>
                <c:pt idx="3526">
                  <c:v>29.345829999999999</c:v>
                </c:pt>
                <c:pt idx="3527">
                  <c:v>29.35416</c:v>
                </c:pt>
                <c:pt idx="3528">
                  <c:v>29.362500000000001</c:v>
                </c:pt>
                <c:pt idx="3529">
                  <c:v>29.370830000000002</c:v>
                </c:pt>
                <c:pt idx="3530">
                  <c:v>29.379169999999998</c:v>
                </c:pt>
                <c:pt idx="3531">
                  <c:v>29.387499999999999</c:v>
                </c:pt>
                <c:pt idx="3532">
                  <c:v>29.39584</c:v>
                </c:pt>
                <c:pt idx="3533">
                  <c:v>29.404170000000001</c:v>
                </c:pt>
                <c:pt idx="3534">
                  <c:v>29.412500000000001</c:v>
                </c:pt>
                <c:pt idx="3535">
                  <c:v>29.420839999999998</c:v>
                </c:pt>
                <c:pt idx="3536">
                  <c:v>29.42916</c:v>
                </c:pt>
                <c:pt idx="3537">
                  <c:v>29.4375</c:v>
                </c:pt>
                <c:pt idx="3538">
                  <c:v>29.44584</c:v>
                </c:pt>
                <c:pt idx="3539">
                  <c:v>29.454160000000002</c:v>
                </c:pt>
                <c:pt idx="3540">
                  <c:v>29.462499999999999</c:v>
                </c:pt>
                <c:pt idx="3541">
                  <c:v>29.470829999999999</c:v>
                </c:pt>
                <c:pt idx="3542">
                  <c:v>29.47916</c:v>
                </c:pt>
                <c:pt idx="3543">
                  <c:v>29.487500000000001</c:v>
                </c:pt>
                <c:pt idx="3544">
                  <c:v>29.495830000000002</c:v>
                </c:pt>
                <c:pt idx="3545">
                  <c:v>29.504169999999998</c:v>
                </c:pt>
                <c:pt idx="3546">
                  <c:v>29.512499999999999</c:v>
                </c:pt>
                <c:pt idx="3547">
                  <c:v>29.52084</c:v>
                </c:pt>
                <c:pt idx="3548">
                  <c:v>29.529170000000001</c:v>
                </c:pt>
                <c:pt idx="3549">
                  <c:v>29.537500000000001</c:v>
                </c:pt>
                <c:pt idx="3550">
                  <c:v>29.545839999999998</c:v>
                </c:pt>
                <c:pt idx="3551">
                  <c:v>29.55416</c:v>
                </c:pt>
                <c:pt idx="3552">
                  <c:v>29.5625</c:v>
                </c:pt>
                <c:pt idx="3553">
                  <c:v>29.57084</c:v>
                </c:pt>
                <c:pt idx="3554">
                  <c:v>29.579160000000002</c:v>
                </c:pt>
                <c:pt idx="3555">
                  <c:v>29.587499999999999</c:v>
                </c:pt>
                <c:pt idx="3556">
                  <c:v>29.595829999999999</c:v>
                </c:pt>
                <c:pt idx="3557">
                  <c:v>29.60416</c:v>
                </c:pt>
                <c:pt idx="3558">
                  <c:v>29.612500000000001</c:v>
                </c:pt>
                <c:pt idx="3559">
                  <c:v>29.620830000000002</c:v>
                </c:pt>
                <c:pt idx="3560">
                  <c:v>29.629169999999998</c:v>
                </c:pt>
                <c:pt idx="3561">
                  <c:v>29.637499999999999</c:v>
                </c:pt>
                <c:pt idx="3562">
                  <c:v>29.64584</c:v>
                </c:pt>
                <c:pt idx="3563">
                  <c:v>29.654170000000001</c:v>
                </c:pt>
                <c:pt idx="3564">
                  <c:v>29.662500000000001</c:v>
                </c:pt>
                <c:pt idx="3565">
                  <c:v>29.670839999999998</c:v>
                </c:pt>
                <c:pt idx="3566">
                  <c:v>29.67916</c:v>
                </c:pt>
                <c:pt idx="3567">
                  <c:v>29.6875</c:v>
                </c:pt>
                <c:pt idx="3568">
                  <c:v>29.69584</c:v>
                </c:pt>
                <c:pt idx="3569">
                  <c:v>29.704160000000002</c:v>
                </c:pt>
                <c:pt idx="3570">
                  <c:v>29.712499999999999</c:v>
                </c:pt>
                <c:pt idx="3571">
                  <c:v>29.720829999999999</c:v>
                </c:pt>
                <c:pt idx="3572">
                  <c:v>29.72916</c:v>
                </c:pt>
                <c:pt idx="3573">
                  <c:v>29.737500000000001</c:v>
                </c:pt>
                <c:pt idx="3574">
                  <c:v>29.745830000000002</c:v>
                </c:pt>
                <c:pt idx="3575">
                  <c:v>29.754169999999998</c:v>
                </c:pt>
                <c:pt idx="3576">
                  <c:v>29.762499999999999</c:v>
                </c:pt>
                <c:pt idx="3577">
                  <c:v>29.77084</c:v>
                </c:pt>
                <c:pt idx="3578">
                  <c:v>29.779170000000001</c:v>
                </c:pt>
                <c:pt idx="3579">
                  <c:v>29.787500000000001</c:v>
                </c:pt>
                <c:pt idx="3580">
                  <c:v>29.795839999999998</c:v>
                </c:pt>
                <c:pt idx="3581">
                  <c:v>29.80416</c:v>
                </c:pt>
                <c:pt idx="3582">
                  <c:v>29.8125</c:v>
                </c:pt>
                <c:pt idx="3583">
                  <c:v>29.82084</c:v>
                </c:pt>
                <c:pt idx="3584">
                  <c:v>29.829160000000002</c:v>
                </c:pt>
                <c:pt idx="3585">
                  <c:v>29.837499999999999</c:v>
                </c:pt>
                <c:pt idx="3586">
                  <c:v>29.845829999999999</c:v>
                </c:pt>
                <c:pt idx="3587">
                  <c:v>29.85416</c:v>
                </c:pt>
                <c:pt idx="3588">
                  <c:v>29.862500000000001</c:v>
                </c:pt>
                <c:pt idx="3589">
                  <c:v>29.870830000000002</c:v>
                </c:pt>
                <c:pt idx="3590">
                  <c:v>29.879169999999998</c:v>
                </c:pt>
                <c:pt idx="3591">
                  <c:v>29.887499999999999</c:v>
                </c:pt>
                <c:pt idx="3592">
                  <c:v>29.89584</c:v>
                </c:pt>
                <c:pt idx="3593">
                  <c:v>29.904170000000001</c:v>
                </c:pt>
                <c:pt idx="3594">
                  <c:v>29.912500000000001</c:v>
                </c:pt>
                <c:pt idx="3595">
                  <c:v>29.920839999999998</c:v>
                </c:pt>
                <c:pt idx="3596">
                  <c:v>29.92916</c:v>
                </c:pt>
                <c:pt idx="3597">
                  <c:v>29.9375</c:v>
                </c:pt>
                <c:pt idx="3598">
                  <c:v>29.94584</c:v>
                </c:pt>
                <c:pt idx="3599">
                  <c:v>29.954160000000002</c:v>
                </c:pt>
                <c:pt idx="3600">
                  <c:v>29.962499999999999</c:v>
                </c:pt>
                <c:pt idx="3601">
                  <c:v>29.970829999999999</c:v>
                </c:pt>
                <c:pt idx="3602">
                  <c:v>29.97916</c:v>
                </c:pt>
                <c:pt idx="3603">
                  <c:v>29.987500000000001</c:v>
                </c:pt>
                <c:pt idx="3604">
                  <c:v>29.995830000000002</c:v>
                </c:pt>
                <c:pt idx="3605">
                  <c:v>30.004169999999998</c:v>
                </c:pt>
                <c:pt idx="3606">
                  <c:v>30.012499999999999</c:v>
                </c:pt>
                <c:pt idx="3607">
                  <c:v>30.02084</c:v>
                </c:pt>
                <c:pt idx="3608">
                  <c:v>30.029170000000001</c:v>
                </c:pt>
                <c:pt idx="3609">
                  <c:v>30.037500000000001</c:v>
                </c:pt>
                <c:pt idx="3610">
                  <c:v>30.045839999999998</c:v>
                </c:pt>
                <c:pt idx="3611">
                  <c:v>30.05416</c:v>
                </c:pt>
                <c:pt idx="3612">
                  <c:v>30.0625</c:v>
                </c:pt>
                <c:pt idx="3613">
                  <c:v>30.07084</c:v>
                </c:pt>
                <c:pt idx="3614">
                  <c:v>30.079160000000002</c:v>
                </c:pt>
                <c:pt idx="3615">
                  <c:v>30.087499999999999</c:v>
                </c:pt>
                <c:pt idx="3616">
                  <c:v>30.095829999999999</c:v>
                </c:pt>
                <c:pt idx="3617">
                  <c:v>30.10416</c:v>
                </c:pt>
                <c:pt idx="3618">
                  <c:v>30.112500000000001</c:v>
                </c:pt>
                <c:pt idx="3619">
                  <c:v>30.120830000000002</c:v>
                </c:pt>
                <c:pt idx="3620">
                  <c:v>30.129169999999998</c:v>
                </c:pt>
                <c:pt idx="3621">
                  <c:v>30.137499999999999</c:v>
                </c:pt>
                <c:pt idx="3622">
                  <c:v>30.14584</c:v>
                </c:pt>
                <c:pt idx="3623">
                  <c:v>30.154170000000001</c:v>
                </c:pt>
                <c:pt idx="3624">
                  <c:v>30.162500000000001</c:v>
                </c:pt>
                <c:pt idx="3625">
                  <c:v>30.170839999999998</c:v>
                </c:pt>
                <c:pt idx="3626">
                  <c:v>30.17916</c:v>
                </c:pt>
                <c:pt idx="3627">
                  <c:v>30.1875</c:v>
                </c:pt>
                <c:pt idx="3628">
                  <c:v>30.19584</c:v>
                </c:pt>
                <c:pt idx="3629">
                  <c:v>30.204160000000002</c:v>
                </c:pt>
                <c:pt idx="3630">
                  <c:v>30.212499999999999</c:v>
                </c:pt>
                <c:pt idx="3631">
                  <c:v>30.220829999999999</c:v>
                </c:pt>
                <c:pt idx="3632">
                  <c:v>30.22916</c:v>
                </c:pt>
                <c:pt idx="3633">
                  <c:v>30.237500000000001</c:v>
                </c:pt>
                <c:pt idx="3634">
                  <c:v>30.245830000000002</c:v>
                </c:pt>
                <c:pt idx="3635">
                  <c:v>30.254169999999998</c:v>
                </c:pt>
                <c:pt idx="3636">
                  <c:v>30.262499999999999</c:v>
                </c:pt>
                <c:pt idx="3637">
                  <c:v>30.27084</c:v>
                </c:pt>
                <c:pt idx="3638">
                  <c:v>30.279170000000001</c:v>
                </c:pt>
                <c:pt idx="3639">
                  <c:v>30.287500000000001</c:v>
                </c:pt>
                <c:pt idx="3640">
                  <c:v>30.295839999999998</c:v>
                </c:pt>
                <c:pt idx="3641">
                  <c:v>30.30416</c:v>
                </c:pt>
                <c:pt idx="3642">
                  <c:v>30.3125</c:v>
                </c:pt>
                <c:pt idx="3643">
                  <c:v>30.32084</c:v>
                </c:pt>
                <c:pt idx="3644">
                  <c:v>30.329160000000002</c:v>
                </c:pt>
                <c:pt idx="3645">
                  <c:v>30.337499999999999</c:v>
                </c:pt>
                <c:pt idx="3646">
                  <c:v>30.345829999999999</c:v>
                </c:pt>
                <c:pt idx="3647">
                  <c:v>30.35416</c:v>
                </c:pt>
                <c:pt idx="3648">
                  <c:v>30.362500000000001</c:v>
                </c:pt>
                <c:pt idx="3649">
                  <c:v>30.370830000000002</c:v>
                </c:pt>
                <c:pt idx="3650">
                  <c:v>30.379169999999998</c:v>
                </c:pt>
                <c:pt idx="3651">
                  <c:v>30.387499999999999</c:v>
                </c:pt>
                <c:pt idx="3652">
                  <c:v>30.39584</c:v>
                </c:pt>
                <c:pt idx="3653">
                  <c:v>30.404170000000001</c:v>
                </c:pt>
                <c:pt idx="3654">
                  <c:v>30.412500000000001</c:v>
                </c:pt>
                <c:pt idx="3655">
                  <c:v>30.420839999999998</c:v>
                </c:pt>
                <c:pt idx="3656">
                  <c:v>30.42916</c:v>
                </c:pt>
                <c:pt idx="3657">
                  <c:v>30.4375</c:v>
                </c:pt>
                <c:pt idx="3658">
                  <c:v>30.44584</c:v>
                </c:pt>
                <c:pt idx="3659">
                  <c:v>30.454160000000002</c:v>
                </c:pt>
                <c:pt idx="3660">
                  <c:v>30.462499999999999</c:v>
                </c:pt>
                <c:pt idx="3661">
                  <c:v>30.470829999999999</c:v>
                </c:pt>
                <c:pt idx="3662">
                  <c:v>30.47916</c:v>
                </c:pt>
                <c:pt idx="3663">
                  <c:v>30.487500000000001</c:v>
                </c:pt>
                <c:pt idx="3664">
                  <c:v>30.495830000000002</c:v>
                </c:pt>
                <c:pt idx="3665">
                  <c:v>30.504169999999998</c:v>
                </c:pt>
                <c:pt idx="3666">
                  <c:v>30.512499999999999</c:v>
                </c:pt>
                <c:pt idx="3667">
                  <c:v>30.52084</c:v>
                </c:pt>
                <c:pt idx="3668">
                  <c:v>30.529170000000001</c:v>
                </c:pt>
                <c:pt idx="3669">
                  <c:v>30.537500000000001</c:v>
                </c:pt>
                <c:pt idx="3670">
                  <c:v>30.545839999999998</c:v>
                </c:pt>
                <c:pt idx="3671">
                  <c:v>30.55416</c:v>
                </c:pt>
                <c:pt idx="3672">
                  <c:v>30.5625</c:v>
                </c:pt>
                <c:pt idx="3673">
                  <c:v>30.57084</c:v>
                </c:pt>
                <c:pt idx="3674">
                  <c:v>30.579160000000002</c:v>
                </c:pt>
                <c:pt idx="3675">
                  <c:v>30.587499999999999</c:v>
                </c:pt>
                <c:pt idx="3676">
                  <c:v>30.595829999999999</c:v>
                </c:pt>
                <c:pt idx="3677">
                  <c:v>30.60416</c:v>
                </c:pt>
                <c:pt idx="3678">
                  <c:v>30.612500000000001</c:v>
                </c:pt>
                <c:pt idx="3679">
                  <c:v>30.620830000000002</c:v>
                </c:pt>
                <c:pt idx="3680">
                  <c:v>30.629169999999998</c:v>
                </c:pt>
                <c:pt idx="3681">
                  <c:v>30.637499999999999</c:v>
                </c:pt>
                <c:pt idx="3682">
                  <c:v>30.64584</c:v>
                </c:pt>
                <c:pt idx="3683">
                  <c:v>30.654170000000001</c:v>
                </c:pt>
                <c:pt idx="3684">
                  <c:v>30.662500000000001</c:v>
                </c:pt>
                <c:pt idx="3685">
                  <c:v>30.670839999999998</c:v>
                </c:pt>
                <c:pt idx="3686">
                  <c:v>30.67916</c:v>
                </c:pt>
                <c:pt idx="3687">
                  <c:v>30.6875</c:v>
                </c:pt>
                <c:pt idx="3688">
                  <c:v>30.69584</c:v>
                </c:pt>
                <c:pt idx="3689">
                  <c:v>30.704160000000002</c:v>
                </c:pt>
                <c:pt idx="3690">
                  <c:v>30.712499999999999</c:v>
                </c:pt>
                <c:pt idx="3691">
                  <c:v>30.720829999999999</c:v>
                </c:pt>
                <c:pt idx="3692">
                  <c:v>30.72916</c:v>
                </c:pt>
                <c:pt idx="3693">
                  <c:v>30.737500000000001</c:v>
                </c:pt>
                <c:pt idx="3694">
                  <c:v>30.745830000000002</c:v>
                </c:pt>
                <c:pt idx="3695">
                  <c:v>30.754169999999998</c:v>
                </c:pt>
                <c:pt idx="3696">
                  <c:v>30.762499999999999</c:v>
                </c:pt>
                <c:pt idx="3697">
                  <c:v>30.77084</c:v>
                </c:pt>
                <c:pt idx="3698">
                  <c:v>30.779170000000001</c:v>
                </c:pt>
                <c:pt idx="3699">
                  <c:v>30.787500000000001</c:v>
                </c:pt>
                <c:pt idx="3700">
                  <c:v>30.795839999999998</c:v>
                </c:pt>
                <c:pt idx="3701">
                  <c:v>30.80416</c:v>
                </c:pt>
                <c:pt idx="3702">
                  <c:v>30.8125</c:v>
                </c:pt>
                <c:pt idx="3703">
                  <c:v>30.82084</c:v>
                </c:pt>
                <c:pt idx="3704">
                  <c:v>30.829160000000002</c:v>
                </c:pt>
                <c:pt idx="3705">
                  <c:v>30.837499999999999</c:v>
                </c:pt>
                <c:pt idx="3706">
                  <c:v>30.845829999999999</c:v>
                </c:pt>
                <c:pt idx="3707">
                  <c:v>30.85416</c:v>
                </c:pt>
                <c:pt idx="3708">
                  <c:v>30.862500000000001</c:v>
                </c:pt>
                <c:pt idx="3709">
                  <c:v>30.870830000000002</c:v>
                </c:pt>
                <c:pt idx="3710">
                  <c:v>30.879169999999998</c:v>
                </c:pt>
                <c:pt idx="3711">
                  <c:v>30.887499999999999</c:v>
                </c:pt>
                <c:pt idx="3712">
                  <c:v>30.89584</c:v>
                </c:pt>
                <c:pt idx="3713">
                  <c:v>30.904170000000001</c:v>
                </c:pt>
                <c:pt idx="3714">
                  <c:v>30.912500000000001</c:v>
                </c:pt>
                <c:pt idx="3715">
                  <c:v>30.920839999999998</c:v>
                </c:pt>
                <c:pt idx="3716">
                  <c:v>30.92916</c:v>
                </c:pt>
                <c:pt idx="3717">
                  <c:v>30.9375</c:v>
                </c:pt>
                <c:pt idx="3718">
                  <c:v>30.94584</c:v>
                </c:pt>
                <c:pt idx="3719">
                  <c:v>30.954160000000002</c:v>
                </c:pt>
                <c:pt idx="3720">
                  <c:v>30.962499999999999</c:v>
                </c:pt>
                <c:pt idx="3721">
                  <c:v>30.970829999999999</c:v>
                </c:pt>
                <c:pt idx="3722">
                  <c:v>30.97916</c:v>
                </c:pt>
                <c:pt idx="3723">
                  <c:v>30.987500000000001</c:v>
                </c:pt>
                <c:pt idx="3724">
                  <c:v>30.995830000000002</c:v>
                </c:pt>
                <c:pt idx="3725">
                  <c:v>31.004169999999998</c:v>
                </c:pt>
                <c:pt idx="3726">
                  <c:v>31.012499999999999</c:v>
                </c:pt>
                <c:pt idx="3727">
                  <c:v>31.02084</c:v>
                </c:pt>
                <c:pt idx="3728">
                  <c:v>31.029170000000001</c:v>
                </c:pt>
                <c:pt idx="3729">
                  <c:v>31.037500000000001</c:v>
                </c:pt>
                <c:pt idx="3730">
                  <c:v>31.045839999999998</c:v>
                </c:pt>
                <c:pt idx="3731">
                  <c:v>31.05416</c:v>
                </c:pt>
                <c:pt idx="3732">
                  <c:v>31.0625</c:v>
                </c:pt>
                <c:pt idx="3733">
                  <c:v>31.07084</c:v>
                </c:pt>
                <c:pt idx="3734">
                  <c:v>31.079160000000002</c:v>
                </c:pt>
                <c:pt idx="3735">
                  <c:v>31.087499999999999</c:v>
                </c:pt>
                <c:pt idx="3736">
                  <c:v>31.095829999999999</c:v>
                </c:pt>
                <c:pt idx="3737">
                  <c:v>31.10416</c:v>
                </c:pt>
                <c:pt idx="3738">
                  <c:v>31.112500000000001</c:v>
                </c:pt>
                <c:pt idx="3739">
                  <c:v>31.120830000000002</c:v>
                </c:pt>
                <c:pt idx="3740">
                  <c:v>31.129169999999998</c:v>
                </c:pt>
                <c:pt idx="3741">
                  <c:v>31.137499999999999</c:v>
                </c:pt>
                <c:pt idx="3742">
                  <c:v>31.14584</c:v>
                </c:pt>
                <c:pt idx="3743">
                  <c:v>31.154170000000001</c:v>
                </c:pt>
                <c:pt idx="3744">
                  <c:v>31.162500000000001</c:v>
                </c:pt>
                <c:pt idx="3745">
                  <c:v>31.170839999999998</c:v>
                </c:pt>
                <c:pt idx="3746">
                  <c:v>31.17916</c:v>
                </c:pt>
                <c:pt idx="3747">
                  <c:v>31.1875</c:v>
                </c:pt>
                <c:pt idx="3748">
                  <c:v>31.19584</c:v>
                </c:pt>
                <c:pt idx="3749">
                  <c:v>31.204160000000002</c:v>
                </c:pt>
                <c:pt idx="3750">
                  <c:v>31.212499999999999</c:v>
                </c:pt>
                <c:pt idx="3751">
                  <c:v>31.220829999999999</c:v>
                </c:pt>
                <c:pt idx="3752">
                  <c:v>31.22916</c:v>
                </c:pt>
                <c:pt idx="3753">
                  <c:v>31.237500000000001</c:v>
                </c:pt>
                <c:pt idx="3754">
                  <c:v>31.245830000000002</c:v>
                </c:pt>
                <c:pt idx="3755">
                  <c:v>31.254169999999998</c:v>
                </c:pt>
                <c:pt idx="3756">
                  <c:v>31.262499999999999</c:v>
                </c:pt>
                <c:pt idx="3757">
                  <c:v>31.27084</c:v>
                </c:pt>
                <c:pt idx="3758">
                  <c:v>31.279170000000001</c:v>
                </c:pt>
                <c:pt idx="3759">
                  <c:v>31.287500000000001</c:v>
                </c:pt>
                <c:pt idx="3760">
                  <c:v>31.295839999999998</c:v>
                </c:pt>
                <c:pt idx="3761">
                  <c:v>31.30416</c:v>
                </c:pt>
                <c:pt idx="3762">
                  <c:v>31.3125</c:v>
                </c:pt>
                <c:pt idx="3763">
                  <c:v>31.32084</c:v>
                </c:pt>
                <c:pt idx="3764">
                  <c:v>31.329160000000002</c:v>
                </c:pt>
                <c:pt idx="3765">
                  <c:v>31.337499999999999</c:v>
                </c:pt>
                <c:pt idx="3766">
                  <c:v>31.345829999999999</c:v>
                </c:pt>
                <c:pt idx="3767">
                  <c:v>31.35416</c:v>
                </c:pt>
                <c:pt idx="3768">
                  <c:v>31.362500000000001</c:v>
                </c:pt>
                <c:pt idx="3769">
                  <c:v>31.370830000000002</c:v>
                </c:pt>
                <c:pt idx="3770">
                  <c:v>31.379169999999998</c:v>
                </c:pt>
                <c:pt idx="3771">
                  <c:v>31.387499999999999</c:v>
                </c:pt>
                <c:pt idx="3772">
                  <c:v>31.39584</c:v>
                </c:pt>
                <c:pt idx="3773">
                  <c:v>31.404170000000001</c:v>
                </c:pt>
                <c:pt idx="3774">
                  <c:v>31.412500000000001</c:v>
                </c:pt>
                <c:pt idx="3775">
                  <c:v>31.420839999999998</c:v>
                </c:pt>
                <c:pt idx="3776">
                  <c:v>31.42916</c:v>
                </c:pt>
                <c:pt idx="3777">
                  <c:v>31.4375</c:v>
                </c:pt>
                <c:pt idx="3778">
                  <c:v>31.44584</c:v>
                </c:pt>
                <c:pt idx="3779">
                  <c:v>31.454160000000002</c:v>
                </c:pt>
                <c:pt idx="3780">
                  <c:v>31.462499999999999</c:v>
                </c:pt>
                <c:pt idx="3781">
                  <c:v>31.470829999999999</c:v>
                </c:pt>
                <c:pt idx="3782">
                  <c:v>31.47916</c:v>
                </c:pt>
                <c:pt idx="3783">
                  <c:v>31.487500000000001</c:v>
                </c:pt>
                <c:pt idx="3784">
                  <c:v>31.495830000000002</c:v>
                </c:pt>
                <c:pt idx="3785">
                  <c:v>31.504169999999998</c:v>
                </c:pt>
                <c:pt idx="3786">
                  <c:v>31.512499999999999</c:v>
                </c:pt>
                <c:pt idx="3787">
                  <c:v>31.52084</c:v>
                </c:pt>
                <c:pt idx="3788">
                  <c:v>31.529170000000001</c:v>
                </c:pt>
                <c:pt idx="3789">
                  <c:v>31.537500000000001</c:v>
                </c:pt>
                <c:pt idx="3790">
                  <c:v>31.545839999999998</c:v>
                </c:pt>
                <c:pt idx="3791">
                  <c:v>31.55416</c:v>
                </c:pt>
                <c:pt idx="3792">
                  <c:v>31.5625</c:v>
                </c:pt>
                <c:pt idx="3793">
                  <c:v>31.57084</c:v>
                </c:pt>
                <c:pt idx="3794">
                  <c:v>31.579160000000002</c:v>
                </c:pt>
                <c:pt idx="3795">
                  <c:v>31.587499999999999</c:v>
                </c:pt>
                <c:pt idx="3796">
                  <c:v>31.595829999999999</c:v>
                </c:pt>
                <c:pt idx="3797">
                  <c:v>31.60416</c:v>
                </c:pt>
                <c:pt idx="3798">
                  <c:v>31.612500000000001</c:v>
                </c:pt>
                <c:pt idx="3799">
                  <c:v>31.620830000000002</c:v>
                </c:pt>
                <c:pt idx="3800">
                  <c:v>31.629169999999998</c:v>
                </c:pt>
                <c:pt idx="3801">
                  <c:v>31.637499999999999</c:v>
                </c:pt>
                <c:pt idx="3802">
                  <c:v>31.64584</c:v>
                </c:pt>
                <c:pt idx="3803">
                  <c:v>31.654170000000001</c:v>
                </c:pt>
                <c:pt idx="3804">
                  <c:v>31.662500000000001</c:v>
                </c:pt>
                <c:pt idx="3805">
                  <c:v>31.670839999999998</c:v>
                </c:pt>
                <c:pt idx="3806">
                  <c:v>31.67916</c:v>
                </c:pt>
                <c:pt idx="3807">
                  <c:v>31.6875</c:v>
                </c:pt>
                <c:pt idx="3808">
                  <c:v>31.69584</c:v>
                </c:pt>
                <c:pt idx="3809">
                  <c:v>31.704160000000002</c:v>
                </c:pt>
                <c:pt idx="3810">
                  <c:v>31.712499999999999</c:v>
                </c:pt>
                <c:pt idx="3811">
                  <c:v>31.720829999999999</c:v>
                </c:pt>
                <c:pt idx="3812">
                  <c:v>31.72916</c:v>
                </c:pt>
                <c:pt idx="3813">
                  <c:v>31.737500000000001</c:v>
                </c:pt>
                <c:pt idx="3814">
                  <c:v>31.745830000000002</c:v>
                </c:pt>
                <c:pt idx="3815">
                  <c:v>31.754169999999998</c:v>
                </c:pt>
                <c:pt idx="3816">
                  <c:v>31.762499999999999</c:v>
                </c:pt>
                <c:pt idx="3817">
                  <c:v>31.77084</c:v>
                </c:pt>
                <c:pt idx="3818">
                  <c:v>31.779170000000001</c:v>
                </c:pt>
                <c:pt idx="3819">
                  <c:v>31.787500000000001</c:v>
                </c:pt>
                <c:pt idx="3820">
                  <c:v>31.795839999999998</c:v>
                </c:pt>
                <c:pt idx="3821">
                  <c:v>31.80416</c:v>
                </c:pt>
                <c:pt idx="3822">
                  <c:v>31.8125</c:v>
                </c:pt>
                <c:pt idx="3823">
                  <c:v>31.82084</c:v>
                </c:pt>
                <c:pt idx="3824">
                  <c:v>31.829160000000002</c:v>
                </c:pt>
                <c:pt idx="3825">
                  <c:v>31.837499999999999</c:v>
                </c:pt>
                <c:pt idx="3826">
                  <c:v>31.845829999999999</c:v>
                </c:pt>
                <c:pt idx="3827">
                  <c:v>31.85416</c:v>
                </c:pt>
                <c:pt idx="3828">
                  <c:v>31.862500000000001</c:v>
                </c:pt>
                <c:pt idx="3829">
                  <c:v>31.870830000000002</c:v>
                </c:pt>
                <c:pt idx="3830">
                  <c:v>31.879169999999998</c:v>
                </c:pt>
                <c:pt idx="3831">
                  <c:v>31.887499999999999</c:v>
                </c:pt>
                <c:pt idx="3832">
                  <c:v>31.89584</c:v>
                </c:pt>
                <c:pt idx="3833">
                  <c:v>31.904170000000001</c:v>
                </c:pt>
                <c:pt idx="3834">
                  <c:v>31.912500000000001</c:v>
                </c:pt>
                <c:pt idx="3835">
                  <c:v>31.920839999999998</c:v>
                </c:pt>
                <c:pt idx="3836">
                  <c:v>31.92916</c:v>
                </c:pt>
                <c:pt idx="3837">
                  <c:v>31.9375</c:v>
                </c:pt>
                <c:pt idx="3838">
                  <c:v>31.94584</c:v>
                </c:pt>
                <c:pt idx="3839">
                  <c:v>31.954160000000002</c:v>
                </c:pt>
                <c:pt idx="3840">
                  <c:v>31.962499999999999</c:v>
                </c:pt>
                <c:pt idx="3841">
                  <c:v>31.970829999999999</c:v>
                </c:pt>
                <c:pt idx="3842">
                  <c:v>31.97916</c:v>
                </c:pt>
                <c:pt idx="3843">
                  <c:v>31.987500000000001</c:v>
                </c:pt>
                <c:pt idx="3844">
                  <c:v>31.995830000000002</c:v>
                </c:pt>
                <c:pt idx="3845">
                  <c:v>32.004159999999999</c:v>
                </c:pt>
                <c:pt idx="3846">
                  <c:v>32.012500000000003</c:v>
                </c:pt>
                <c:pt idx="3847">
                  <c:v>32.020829999999997</c:v>
                </c:pt>
                <c:pt idx="3848">
                  <c:v>32.029170000000001</c:v>
                </c:pt>
                <c:pt idx="3849">
                  <c:v>32.037500000000001</c:v>
                </c:pt>
                <c:pt idx="3850">
                  <c:v>32.045839999999998</c:v>
                </c:pt>
                <c:pt idx="3851">
                  <c:v>32.054160000000003</c:v>
                </c:pt>
                <c:pt idx="3852">
                  <c:v>32.0625</c:v>
                </c:pt>
                <c:pt idx="3853">
                  <c:v>32.070839999999997</c:v>
                </c:pt>
                <c:pt idx="3854">
                  <c:v>32.079160000000002</c:v>
                </c:pt>
                <c:pt idx="3855">
                  <c:v>32.087499999999999</c:v>
                </c:pt>
                <c:pt idx="3856">
                  <c:v>32.095829999999999</c:v>
                </c:pt>
                <c:pt idx="3857">
                  <c:v>32.104170000000003</c:v>
                </c:pt>
                <c:pt idx="3858">
                  <c:v>32.112499999999997</c:v>
                </c:pt>
                <c:pt idx="3859">
                  <c:v>32.120840000000001</c:v>
                </c:pt>
                <c:pt idx="3860">
                  <c:v>32.129159999999999</c:v>
                </c:pt>
                <c:pt idx="3861">
                  <c:v>32.137500000000003</c:v>
                </c:pt>
                <c:pt idx="3862">
                  <c:v>32.145829999999997</c:v>
                </c:pt>
                <c:pt idx="3863">
                  <c:v>32.154170000000001</c:v>
                </c:pt>
                <c:pt idx="3864">
                  <c:v>32.162500000000001</c:v>
                </c:pt>
                <c:pt idx="3865">
                  <c:v>32.170839999999998</c:v>
                </c:pt>
                <c:pt idx="3866">
                  <c:v>32.179160000000003</c:v>
                </c:pt>
                <c:pt idx="3867">
                  <c:v>32.1875</c:v>
                </c:pt>
                <c:pt idx="3868">
                  <c:v>32.195839999999997</c:v>
                </c:pt>
                <c:pt idx="3869">
                  <c:v>32.204160000000002</c:v>
                </c:pt>
                <c:pt idx="3870">
                  <c:v>32.212499999999999</c:v>
                </c:pt>
                <c:pt idx="3871">
                  <c:v>32.220829999999999</c:v>
                </c:pt>
                <c:pt idx="3872">
                  <c:v>32.229170000000003</c:v>
                </c:pt>
                <c:pt idx="3873">
                  <c:v>32.237499999999997</c:v>
                </c:pt>
                <c:pt idx="3874">
                  <c:v>32.245840000000001</c:v>
                </c:pt>
                <c:pt idx="3875">
                  <c:v>32.254159999999999</c:v>
                </c:pt>
                <c:pt idx="3876">
                  <c:v>32.262500000000003</c:v>
                </c:pt>
                <c:pt idx="3877">
                  <c:v>32.270829999999997</c:v>
                </c:pt>
                <c:pt idx="3878">
                  <c:v>32.279170000000001</c:v>
                </c:pt>
                <c:pt idx="3879">
                  <c:v>32.287500000000001</c:v>
                </c:pt>
                <c:pt idx="3880">
                  <c:v>32.295839999999998</c:v>
                </c:pt>
                <c:pt idx="3881">
                  <c:v>32.304160000000003</c:v>
                </c:pt>
                <c:pt idx="3882">
                  <c:v>32.3125</c:v>
                </c:pt>
                <c:pt idx="3883">
                  <c:v>32.320839999999997</c:v>
                </c:pt>
                <c:pt idx="3884">
                  <c:v>32.329160000000002</c:v>
                </c:pt>
                <c:pt idx="3885">
                  <c:v>32.337499999999999</c:v>
                </c:pt>
                <c:pt idx="3886">
                  <c:v>32.345829999999999</c:v>
                </c:pt>
                <c:pt idx="3887">
                  <c:v>32.354170000000003</c:v>
                </c:pt>
                <c:pt idx="3888">
                  <c:v>32.362499999999997</c:v>
                </c:pt>
                <c:pt idx="3889">
                  <c:v>32.370840000000001</c:v>
                </c:pt>
                <c:pt idx="3890">
                  <c:v>32.379159999999999</c:v>
                </c:pt>
                <c:pt idx="3891">
                  <c:v>32.387500000000003</c:v>
                </c:pt>
                <c:pt idx="3892">
                  <c:v>32.395829999999997</c:v>
                </c:pt>
                <c:pt idx="3893">
                  <c:v>32.404170000000001</c:v>
                </c:pt>
                <c:pt idx="3894">
                  <c:v>32.412500000000001</c:v>
                </c:pt>
                <c:pt idx="3895">
                  <c:v>32.420839999999998</c:v>
                </c:pt>
                <c:pt idx="3896">
                  <c:v>32.429160000000003</c:v>
                </c:pt>
                <c:pt idx="3897">
                  <c:v>32.4375</c:v>
                </c:pt>
                <c:pt idx="3898">
                  <c:v>32.445839999999997</c:v>
                </c:pt>
                <c:pt idx="3899">
                  <c:v>32.454160000000002</c:v>
                </c:pt>
                <c:pt idx="3900">
                  <c:v>32.462499999999999</c:v>
                </c:pt>
                <c:pt idx="3901">
                  <c:v>32.470829999999999</c:v>
                </c:pt>
                <c:pt idx="3902">
                  <c:v>32.479170000000003</c:v>
                </c:pt>
                <c:pt idx="3903">
                  <c:v>32.487499999999997</c:v>
                </c:pt>
                <c:pt idx="3904">
                  <c:v>32.495840000000001</c:v>
                </c:pt>
                <c:pt idx="3905">
                  <c:v>32.504159999999999</c:v>
                </c:pt>
                <c:pt idx="3906">
                  <c:v>32.512500000000003</c:v>
                </c:pt>
                <c:pt idx="3907">
                  <c:v>32.520829999999997</c:v>
                </c:pt>
                <c:pt idx="3908">
                  <c:v>32.529170000000001</c:v>
                </c:pt>
                <c:pt idx="3909">
                  <c:v>32.537500000000001</c:v>
                </c:pt>
                <c:pt idx="3910">
                  <c:v>32.545839999999998</c:v>
                </c:pt>
                <c:pt idx="3911">
                  <c:v>32.554160000000003</c:v>
                </c:pt>
                <c:pt idx="3912">
                  <c:v>32.5625</c:v>
                </c:pt>
                <c:pt idx="3913">
                  <c:v>32.570839999999997</c:v>
                </c:pt>
                <c:pt idx="3914">
                  <c:v>32.579160000000002</c:v>
                </c:pt>
                <c:pt idx="3915">
                  <c:v>32.587499999999999</c:v>
                </c:pt>
                <c:pt idx="3916">
                  <c:v>32.595829999999999</c:v>
                </c:pt>
                <c:pt idx="3917">
                  <c:v>32.604170000000003</c:v>
                </c:pt>
                <c:pt idx="3918">
                  <c:v>32.612499999999997</c:v>
                </c:pt>
                <c:pt idx="3919">
                  <c:v>32.620840000000001</c:v>
                </c:pt>
                <c:pt idx="3920">
                  <c:v>32.629159999999999</c:v>
                </c:pt>
                <c:pt idx="3921">
                  <c:v>32.637500000000003</c:v>
                </c:pt>
                <c:pt idx="3922">
                  <c:v>32.645829999999997</c:v>
                </c:pt>
                <c:pt idx="3923">
                  <c:v>32.654170000000001</c:v>
                </c:pt>
                <c:pt idx="3924">
                  <c:v>32.662500000000001</c:v>
                </c:pt>
                <c:pt idx="3925">
                  <c:v>32.670839999999998</c:v>
                </c:pt>
                <c:pt idx="3926">
                  <c:v>32.679160000000003</c:v>
                </c:pt>
                <c:pt idx="3927">
                  <c:v>32.6875</c:v>
                </c:pt>
                <c:pt idx="3928">
                  <c:v>32.695839999999997</c:v>
                </c:pt>
                <c:pt idx="3929">
                  <c:v>32.704160000000002</c:v>
                </c:pt>
                <c:pt idx="3930">
                  <c:v>32.712499999999999</c:v>
                </c:pt>
                <c:pt idx="3931">
                  <c:v>32.720829999999999</c:v>
                </c:pt>
                <c:pt idx="3932">
                  <c:v>32.729170000000003</c:v>
                </c:pt>
                <c:pt idx="3933">
                  <c:v>32.737499999999997</c:v>
                </c:pt>
                <c:pt idx="3934">
                  <c:v>32.745840000000001</c:v>
                </c:pt>
                <c:pt idx="3935">
                  <c:v>32.754159999999999</c:v>
                </c:pt>
                <c:pt idx="3936">
                  <c:v>32.762500000000003</c:v>
                </c:pt>
                <c:pt idx="3937">
                  <c:v>32.770829999999997</c:v>
                </c:pt>
                <c:pt idx="3938">
                  <c:v>32.779170000000001</c:v>
                </c:pt>
                <c:pt idx="3939">
                  <c:v>32.787500000000001</c:v>
                </c:pt>
                <c:pt idx="3940">
                  <c:v>32.795839999999998</c:v>
                </c:pt>
                <c:pt idx="3941">
                  <c:v>32.804160000000003</c:v>
                </c:pt>
                <c:pt idx="3942">
                  <c:v>32.8125</c:v>
                </c:pt>
                <c:pt idx="3943">
                  <c:v>32.820839999999997</c:v>
                </c:pt>
                <c:pt idx="3944">
                  <c:v>32.829160000000002</c:v>
                </c:pt>
                <c:pt idx="3945">
                  <c:v>32.837499999999999</c:v>
                </c:pt>
                <c:pt idx="3946">
                  <c:v>32.845829999999999</c:v>
                </c:pt>
                <c:pt idx="3947">
                  <c:v>32.854170000000003</c:v>
                </c:pt>
                <c:pt idx="3948">
                  <c:v>32.862499999999997</c:v>
                </c:pt>
                <c:pt idx="3949">
                  <c:v>32.870840000000001</c:v>
                </c:pt>
                <c:pt idx="3950">
                  <c:v>32.879159999999999</c:v>
                </c:pt>
                <c:pt idx="3951">
                  <c:v>32.887500000000003</c:v>
                </c:pt>
                <c:pt idx="3952">
                  <c:v>32.895829999999997</c:v>
                </c:pt>
                <c:pt idx="3953">
                  <c:v>32.904170000000001</c:v>
                </c:pt>
                <c:pt idx="3954">
                  <c:v>32.912500000000001</c:v>
                </c:pt>
                <c:pt idx="3955">
                  <c:v>32.920839999999998</c:v>
                </c:pt>
                <c:pt idx="3956">
                  <c:v>32.929160000000003</c:v>
                </c:pt>
                <c:pt idx="3957">
                  <c:v>32.9375</c:v>
                </c:pt>
                <c:pt idx="3958">
                  <c:v>32.945839999999997</c:v>
                </c:pt>
                <c:pt idx="3959">
                  <c:v>32.954160000000002</c:v>
                </c:pt>
                <c:pt idx="3960">
                  <c:v>32.962499999999999</c:v>
                </c:pt>
                <c:pt idx="3961">
                  <c:v>32.970829999999999</c:v>
                </c:pt>
                <c:pt idx="3962">
                  <c:v>32.979170000000003</c:v>
                </c:pt>
                <c:pt idx="3963">
                  <c:v>32.987499999999997</c:v>
                </c:pt>
                <c:pt idx="3964">
                  <c:v>32.995840000000001</c:v>
                </c:pt>
                <c:pt idx="3965">
                  <c:v>33.004159999999999</c:v>
                </c:pt>
                <c:pt idx="3966">
                  <c:v>33.012500000000003</c:v>
                </c:pt>
                <c:pt idx="3967">
                  <c:v>33.020829999999997</c:v>
                </c:pt>
                <c:pt idx="3968">
                  <c:v>33.029170000000001</c:v>
                </c:pt>
                <c:pt idx="3969">
                  <c:v>33.037500000000001</c:v>
                </c:pt>
                <c:pt idx="3970">
                  <c:v>33.045839999999998</c:v>
                </c:pt>
                <c:pt idx="3971">
                  <c:v>33.054160000000003</c:v>
                </c:pt>
                <c:pt idx="3972">
                  <c:v>33.0625</c:v>
                </c:pt>
                <c:pt idx="3973">
                  <c:v>33.070839999999997</c:v>
                </c:pt>
                <c:pt idx="3974">
                  <c:v>33.079160000000002</c:v>
                </c:pt>
                <c:pt idx="3975">
                  <c:v>33.087499999999999</c:v>
                </c:pt>
                <c:pt idx="3976">
                  <c:v>33.095829999999999</c:v>
                </c:pt>
                <c:pt idx="3977">
                  <c:v>33.104170000000003</c:v>
                </c:pt>
                <c:pt idx="3978">
                  <c:v>33.112499999999997</c:v>
                </c:pt>
                <c:pt idx="3979">
                  <c:v>33.120840000000001</c:v>
                </c:pt>
                <c:pt idx="3980">
                  <c:v>33.129159999999999</c:v>
                </c:pt>
                <c:pt idx="3981">
                  <c:v>33.137500000000003</c:v>
                </c:pt>
                <c:pt idx="3982">
                  <c:v>33.145829999999997</c:v>
                </c:pt>
                <c:pt idx="3983">
                  <c:v>33.154170000000001</c:v>
                </c:pt>
                <c:pt idx="3984">
                  <c:v>33.162500000000001</c:v>
                </c:pt>
                <c:pt idx="3985">
                  <c:v>33.170839999999998</c:v>
                </c:pt>
                <c:pt idx="3986">
                  <c:v>33.179160000000003</c:v>
                </c:pt>
                <c:pt idx="3987">
                  <c:v>33.1875</c:v>
                </c:pt>
                <c:pt idx="3988">
                  <c:v>33.195839999999997</c:v>
                </c:pt>
                <c:pt idx="3989">
                  <c:v>33.204160000000002</c:v>
                </c:pt>
                <c:pt idx="3990">
                  <c:v>33.212499999999999</c:v>
                </c:pt>
                <c:pt idx="3991">
                  <c:v>33.220829999999999</c:v>
                </c:pt>
                <c:pt idx="3992">
                  <c:v>33.229170000000003</c:v>
                </c:pt>
                <c:pt idx="3993">
                  <c:v>33.237499999999997</c:v>
                </c:pt>
                <c:pt idx="3994">
                  <c:v>33.245840000000001</c:v>
                </c:pt>
                <c:pt idx="3995">
                  <c:v>33.254159999999999</c:v>
                </c:pt>
                <c:pt idx="3996">
                  <c:v>33.262500000000003</c:v>
                </c:pt>
                <c:pt idx="3997">
                  <c:v>33.270829999999997</c:v>
                </c:pt>
                <c:pt idx="3998">
                  <c:v>33.279170000000001</c:v>
                </c:pt>
                <c:pt idx="3999">
                  <c:v>33.287500000000001</c:v>
                </c:pt>
                <c:pt idx="4000">
                  <c:v>33.295839999999998</c:v>
                </c:pt>
                <c:pt idx="4001">
                  <c:v>33.304160000000003</c:v>
                </c:pt>
                <c:pt idx="4002">
                  <c:v>33.3125</c:v>
                </c:pt>
                <c:pt idx="4003">
                  <c:v>33.320839999999997</c:v>
                </c:pt>
                <c:pt idx="4004">
                  <c:v>33.329160000000002</c:v>
                </c:pt>
                <c:pt idx="4005">
                  <c:v>33.337499999999999</c:v>
                </c:pt>
                <c:pt idx="4006">
                  <c:v>33.345829999999999</c:v>
                </c:pt>
                <c:pt idx="4007">
                  <c:v>33.354170000000003</c:v>
                </c:pt>
                <c:pt idx="4008">
                  <c:v>33.362499999999997</c:v>
                </c:pt>
                <c:pt idx="4009">
                  <c:v>33.370840000000001</c:v>
                </c:pt>
                <c:pt idx="4010">
                  <c:v>33.379159999999999</c:v>
                </c:pt>
                <c:pt idx="4011">
                  <c:v>33.387500000000003</c:v>
                </c:pt>
                <c:pt idx="4012">
                  <c:v>33.395829999999997</c:v>
                </c:pt>
                <c:pt idx="4013">
                  <c:v>33.404170000000001</c:v>
                </c:pt>
                <c:pt idx="4014">
                  <c:v>33.412500000000001</c:v>
                </c:pt>
                <c:pt idx="4015">
                  <c:v>33.420839999999998</c:v>
                </c:pt>
                <c:pt idx="4016">
                  <c:v>33.429160000000003</c:v>
                </c:pt>
                <c:pt idx="4017">
                  <c:v>33.4375</c:v>
                </c:pt>
                <c:pt idx="4018">
                  <c:v>33.445839999999997</c:v>
                </c:pt>
                <c:pt idx="4019">
                  <c:v>33.454160000000002</c:v>
                </c:pt>
                <c:pt idx="4020">
                  <c:v>33.462499999999999</c:v>
                </c:pt>
                <c:pt idx="4021">
                  <c:v>33.470829999999999</c:v>
                </c:pt>
                <c:pt idx="4022">
                  <c:v>33.479170000000003</c:v>
                </c:pt>
                <c:pt idx="4023">
                  <c:v>33.487499999999997</c:v>
                </c:pt>
                <c:pt idx="4024">
                  <c:v>33.495840000000001</c:v>
                </c:pt>
                <c:pt idx="4025">
                  <c:v>33.504159999999999</c:v>
                </c:pt>
                <c:pt idx="4026">
                  <c:v>33.512500000000003</c:v>
                </c:pt>
                <c:pt idx="4027">
                  <c:v>33.520829999999997</c:v>
                </c:pt>
                <c:pt idx="4028">
                  <c:v>33.529170000000001</c:v>
                </c:pt>
                <c:pt idx="4029">
                  <c:v>33.537500000000001</c:v>
                </c:pt>
                <c:pt idx="4030">
                  <c:v>33.545839999999998</c:v>
                </c:pt>
                <c:pt idx="4031">
                  <c:v>33.554160000000003</c:v>
                </c:pt>
                <c:pt idx="4032">
                  <c:v>33.5625</c:v>
                </c:pt>
                <c:pt idx="4033">
                  <c:v>33.570839999999997</c:v>
                </c:pt>
                <c:pt idx="4034">
                  <c:v>33.579160000000002</c:v>
                </c:pt>
                <c:pt idx="4035">
                  <c:v>33.587499999999999</c:v>
                </c:pt>
                <c:pt idx="4036">
                  <c:v>33.595829999999999</c:v>
                </c:pt>
                <c:pt idx="4037">
                  <c:v>33.604170000000003</c:v>
                </c:pt>
                <c:pt idx="4038">
                  <c:v>33.612499999999997</c:v>
                </c:pt>
                <c:pt idx="4039">
                  <c:v>33.620840000000001</c:v>
                </c:pt>
                <c:pt idx="4040">
                  <c:v>33.629159999999999</c:v>
                </c:pt>
                <c:pt idx="4041">
                  <c:v>33.637500000000003</c:v>
                </c:pt>
                <c:pt idx="4042">
                  <c:v>33.645829999999997</c:v>
                </c:pt>
                <c:pt idx="4043">
                  <c:v>33.654170000000001</c:v>
                </c:pt>
                <c:pt idx="4044">
                  <c:v>33.662500000000001</c:v>
                </c:pt>
                <c:pt idx="4045">
                  <c:v>33.670839999999998</c:v>
                </c:pt>
                <c:pt idx="4046">
                  <c:v>33.679160000000003</c:v>
                </c:pt>
                <c:pt idx="4047">
                  <c:v>33.6875</c:v>
                </c:pt>
                <c:pt idx="4048">
                  <c:v>33.695839999999997</c:v>
                </c:pt>
                <c:pt idx="4049">
                  <c:v>33.704160000000002</c:v>
                </c:pt>
                <c:pt idx="4050">
                  <c:v>33.712499999999999</c:v>
                </c:pt>
                <c:pt idx="4051">
                  <c:v>33.720829999999999</c:v>
                </c:pt>
                <c:pt idx="4052">
                  <c:v>33.729170000000003</c:v>
                </c:pt>
                <c:pt idx="4053">
                  <c:v>33.737499999999997</c:v>
                </c:pt>
                <c:pt idx="4054">
                  <c:v>33.745840000000001</c:v>
                </c:pt>
                <c:pt idx="4055">
                  <c:v>33.754159999999999</c:v>
                </c:pt>
                <c:pt idx="4056">
                  <c:v>33.762500000000003</c:v>
                </c:pt>
                <c:pt idx="4057">
                  <c:v>33.770829999999997</c:v>
                </c:pt>
                <c:pt idx="4058">
                  <c:v>33.779170000000001</c:v>
                </c:pt>
                <c:pt idx="4059">
                  <c:v>33.787500000000001</c:v>
                </c:pt>
                <c:pt idx="4060">
                  <c:v>33.795839999999998</c:v>
                </c:pt>
                <c:pt idx="4061">
                  <c:v>33.804160000000003</c:v>
                </c:pt>
                <c:pt idx="4062">
                  <c:v>33.8125</c:v>
                </c:pt>
                <c:pt idx="4063">
                  <c:v>33.820839999999997</c:v>
                </c:pt>
                <c:pt idx="4064">
                  <c:v>33.829160000000002</c:v>
                </c:pt>
                <c:pt idx="4065">
                  <c:v>33.837499999999999</c:v>
                </c:pt>
                <c:pt idx="4066">
                  <c:v>33.845829999999999</c:v>
                </c:pt>
                <c:pt idx="4067">
                  <c:v>33.854170000000003</c:v>
                </c:pt>
                <c:pt idx="4068">
                  <c:v>33.862499999999997</c:v>
                </c:pt>
                <c:pt idx="4069">
                  <c:v>33.870840000000001</c:v>
                </c:pt>
                <c:pt idx="4070">
                  <c:v>33.879159999999999</c:v>
                </c:pt>
                <c:pt idx="4071">
                  <c:v>33.887500000000003</c:v>
                </c:pt>
                <c:pt idx="4072">
                  <c:v>33.895829999999997</c:v>
                </c:pt>
                <c:pt idx="4073">
                  <c:v>33.904170000000001</c:v>
                </c:pt>
                <c:pt idx="4074">
                  <c:v>33.912500000000001</c:v>
                </c:pt>
                <c:pt idx="4075">
                  <c:v>33.920839999999998</c:v>
                </c:pt>
                <c:pt idx="4076">
                  <c:v>33.929160000000003</c:v>
                </c:pt>
                <c:pt idx="4077">
                  <c:v>33.9375</c:v>
                </c:pt>
                <c:pt idx="4078">
                  <c:v>33.945839999999997</c:v>
                </c:pt>
                <c:pt idx="4079">
                  <c:v>33.954160000000002</c:v>
                </c:pt>
                <c:pt idx="4080">
                  <c:v>33.962499999999999</c:v>
                </c:pt>
                <c:pt idx="4081">
                  <c:v>33.970829999999999</c:v>
                </c:pt>
                <c:pt idx="4082">
                  <c:v>33.979170000000003</c:v>
                </c:pt>
                <c:pt idx="4083">
                  <c:v>33.987499999999997</c:v>
                </c:pt>
                <c:pt idx="4084">
                  <c:v>33.995840000000001</c:v>
                </c:pt>
                <c:pt idx="4085">
                  <c:v>34.004159999999999</c:v>
                </c:pt>
                <c:pt idx="4086">
                  <c:v>34.012500000000003</c:v>
                </c:pt>
                <c:pt idx="4087">
                  <c:v>34.020829999999997</c:v>
                </c:pt>
                <c:pt idx="4088">
                  <c:v>34.029170000000001</c:v>
                </c:pt>
                <c:pt idx="4089">
                  <c:v>34.037500000000001</c:v>
                </c:pt>
                <c:pt idx="4090">
                  <c:v>34.045839999999998</c:v>
                </c:pt>
                <c:pt idx="4091">
                  <c:v>34.054160000000003</c:v>
                </c:pt>
                <c:pt idx="4092">
                  <c:v>34.0625</c:v>
                </c:pt>
                <c:pt idx="4093">
                  <c:v>34.070839999999997</c:v>
                </c:pt>
                <c:pt idx="4094">
                  <c:v>34.079160000000002</c:v>
                </c:pt>
                <c:pt idx="4095">
                  <c:v>34.087499999999999</c:v>
                </c:pt>
                <c:pt idx="4096">
                  <c:v>34.095829999999999</c:v>
                </c:pt>
                <c:pt idx="4097">
                  <c:v>34.104170000000003</c:v>
                </c:pt>
                <c:pt idx="4098">
                  <c:v>34.112499999999997</c:v>
                </c:pt>
                <c:pt idx="4099">
                  <c:v>34.120840000000001</c:v>
                </c:pt>
                <c:pt idx="4100">
                  <c:v>34.129159999999999</c:v>
                </c:pt>
                <c:pt idx="4101">
                  <c:v>34.137500000000003</c:v>
                </c:pt>
                <c:pt idx="4102">
                  <c:v>34.145829999999997</c:v>
                </c:pt>
                <c:pt idx="4103">
                  <c:v>34.154170000000001</c:v>
                </c:pt>
                <c:pt idx="4104">
                  <c:v>34.162500000000001</c:v>
                </c:pt>
                <c:pt idx="4105">
                  <c:v>34.170839999999998</c:v>
                </c:pt>
                <c:pt idx="4106">
                  <c:v>34.179160000000003</c:v>
                </c:pt>
                <c:pt idx="4107">
                  <c:v>34.1875</c:v>
                </c:pt>
                <c:pt idx="4108">
                  <c:v>34.195839999999997</c:v>
                </c:pt>
                <c:pt idx="4109">
                  <c:v>34.204160000000002</c:v>
                </c:pt>
                <c:pt idx="4110">
                  <c:v>34.212499999999999</c:v>
                </c:pt>
                <c:pt idx="4111">
                  <c:v>34.220829999999999</c:v>
                </c:pt>
                <c:pt idx="4112">
                  <c:v>34.229170000000003</c:v>
                </c:pt>
                <c:pt idx="4113">
                  <c:v>34.237499999999997</c:v>
                </c:pt>
                <c:pt idx="4114">
                  <c:v>34.245840000000001</c:v>
                </c:pt>
                <c:pt idx="4115">
                  <c:v>34.254159999999999</c:v>
                </c:pt>
                <c:pt idx="4116">
                  <c:v>34.262500000000003</c:v>
                </c:pt>
                <c:pt idx="4117">
                  <c:v>34.270829999999997</c:v>
                </c:pt>
                <c:pt idx="4118">
                  <c:v>34.279170000000001</c:v>
                </c:pt>
                <c:pt idx="4119">
                  <c:v>34.287500000000001</c:v>
                </c:pt>
                <c:pt idx="4120">
                  <c:v>34.295839999999998</c:v>
                </c:pt>
                <c:pt idx="4121">
                  <c:v>34.304160000000003</c:v>
                </c:pt>
                <c:pt idx="4122">
                  <c:v>34.3125</c:v>
                </c:pt>
                <c:pt idx="4123">
                  <c:v>34.320839999999997</c:v>
                </c:pt>
                <c:pt idx="4124">
                  <c:v>34.329160000000002</c:v>
                </c:pt>
                <c:pt idx="4125">
                  <c:v>34.337499999999999</c:v>
                </c:pt>
                <c:pt idx="4126">
                  <c:v>34.345829999999999</c:v>
                </c:pt>
                <c:pt idx="4127">
                  <c:v>34.354170000000003</c:v>
                </c:pt>
                <c:pt idx="4128">
                  <c:v>34.362499999999997</c:v>
                </c:pt>
                <c:pt idx="4129">
                  <c:v>34.370840000000001</c:v>
                </c:pt>
                <c:pt idx="4130">
                  <c:v>34.379159999999999</c:v>
                </c:pt>
                <c:pt idx="4131">
                  <c:v>34.387500000000003</c:v>
                </c:pt>
                <c:pt idx="4132">
                  <c:v>34.395829999999997</c:v>
                </c:pt>
                <c:pt idx="4133">
                  <c:v>34.404170000000001</c:v>
                </c:pt>
                <c:pt idx="4134">
                  <c:v>34.412500000000001</c:v>
                </c:pt>
                <c:pt idx="4135">
                  <c:v>34.420839999999998</c:v>
                </c:pt>
                <c:pt idx="4136">
                  <c:v>34.429160000000003</c:v>
                </c:pt>
                <c:pt idx="4137">
                  <c:v>34.4375</c:v>
                </c:pt>
                <c:pt idx="4138">
                  <c:v>34.445839999999997</c:v>
                </c:pt>
                <c:pt idx="4139">
                  <c:v>34.454160000000002</c:v>
                </c:pt>
                <c:pt idx="4140">
                  <c:v>34.462499999999999</c:v>
                </c:pt>
                <c:pt idx="4141">
                  <c:v>34.470829999999999</c:v>
                </c:pt>
                <c:pt idx="4142">
                  <c:v>34.479170000000003</c:v>
                </c:pt>
                <c:pt idx="4143">
                  <c:v>34.487499999999997</c:v>
                </c:pt>
                <c:pt idx="4144">
                  <c:v>34.495840000000001</c:v>
                </c:pt>
                <c:pt idx="4145">
                  <c:v>34.504159999999999</c:v>
                </c:pt>
                <c:pt idx="4146">
                  <c:v>34.512500000000003</c:v>
                </c:pt>
                <c:pt idx="4147">
                  <c:v>34.520829999999997</c:v>
                </c:pt>
                <c:pt idx="4148">
                  <c:v>34.529170000000001</c:v>
                </c:pt>
                <c:pt idx="4149">
                  <c:v>34.537500000000001</c:v>
                </c:pt>
                <c:pt idx="4150">
                  <c:v>34.545839999999998</c:v>
                </c:pt>
                <c:pt idx="4151">
                  <c:v>34.554160000000003</c:v>
                </c:pt>
                <c:pt idx="4152">
                  <c:v>34.5625</c:v>
                </c:pt>
                <c:pt idx="4153">
                  <c:v>34.570839999999997</c:v>
                </c:pt>
                <c:pt idx="4154">
                  <c:v>34.579160000000002</c:v>
                </c:pt>
                <c:pt idx="4155">
                  <c:v>34.587499999999999</c:v>
                </c:pt>
                <c:pt idx="4156">
                  <c:v>34.595829999999999</c:v>
                </c:pt>
                <c:pt idx="4157">
                  <c:v>34.604170000000003</c:v>
                </c:pt>
                <c:pt idx="4158">
                  <c:v>34.612499999999997</c:v>
                </c:pt>
                <c:pt idx="4159">
                  <c:v>34.620840000000001</c:v>
                </c:pt>
                <c:pt idx="4160">
                  <c:v>34.629159999999999</c:v>
                </c:pt>
                <c:pt idx="4161">
                  <c:v>34.637500000000003</c:v>
                </c:pt>
                <c:pt idx="4162">
                  <c:v>34.645829999999997</c:v>
                </c:pt>
                <c:pt idx="4163">
                  <c:v>34.654170000000001</c:v>
                </c:pt>
                <c:pt idx="4164">
                  <c:v>34.662500000000001</c:v>
                </c:pt>
                <c:pt idx="4165">
                  <c:v>34.670839999999998</c:v>
                </c:pt>
                <c:pt idx="4166">
                  <c:v>34.679160000000003</c:v>
                </c:pt>
                <c:pt idx="4167">
                  <c:v>34.6875</c:v>
                </c:pt>
                <c:pt idx="4168">
                  <c:v>34.695839999999997</c:v>
                </c:pt>
                <c:pt idx="4169">
                  <c:v>34.704160000000002</c:v>
                </c:pt>
                <c:pt idx="4170">
                  <c:v>34.712499999999999</c:v>
                </c:pt>
                <c:pt idx="4171">
                  <c:v>34.720829999999999</c:v>
                </c:pt>
                <c:pt idx="4172">
                  <c:v>34.729170000000003</c:v>
                </c:pt>
                <c:pt idx="4173">
                  <c:v>34.737499999999997</c:v>
                </c:pt>
                <c:pt idx="4174">
                  <c:v>34.745840000000001</c:v>
                </c:pt>
                <c:pt idx="4175">
                  <c:v>34.754159999999999</c:v>
                </c:pt>
                <c:pt idx="4176">
                  <c:v>34.762500000000003</c:v>
                </c:pt>
                <c:pt idx="4177">
                  <c:v>34.770829999999997</c:v>
                </c:pt>
                <c:pt idx="4178">
                  <c:v>34.779170000000001</c:v>
                </c:pt>
                <c:pt idx="4179">
                  <c:v>34.787500000000001</c:v>
                </c:pt>
                <c:pt idx="4180">
                  <c:v>34.795839999999998</c:v>
                </c:pt>
                <c:pt idx="4181">
                  <c:v>34.804160000000003</c:v>
                </c:pt>
                <c:pt idx="4182">
                  <c:v>34.8125</c:v>
                </c:pt>
                <c:pt idx="4183">
                  <c:v>34.820839999999997</c:v>
                </c:pt>
                <c:pt idx="4184">
                  <c:v>34.829160000000002</c:v>
                </c:pt>
                <c:pt idx="4185">
                  <c:v>34.837499999999999</c:v>
                </c:pt>
                <c:pt idx="4186">
                  <c:v>34.845829999999999</c:v>
                </c:pt>
                <c:pt idx="4187">
                  <c:v>34.854170000000003</c:v>
                </c:pt>
                <c:pt idx="4188">
                  <c:v>34.862499999999997</c:v>
                </c:pt>
                <c:pt idx="4189">
                  <c:v>34.870840000000001</c:v>
                </c:pt>
                <c:pt idx="4190">
                  <c:v>34.879159999999999</c:v>
                </c:pt>
                <c:pt idx="4191">
                  <c:v>34.887500000000003</c:v>
                </c:pt>
                <c:pt idx="4192">
                  <c:v>34.895829999999997</c:v>
                </c:pt>
                <c:pt idx="4193">
                  <c:v>34.904170000000001</c:v>
                </c:pt>
                <c:pt idx="4194">
                  <c:v>34.912500000000001</c:v>
                </c:pt>
                <c:pt idx="4195">
                  <c:v>34.920839999999998</c:v>
                </c:pt>
                <c:pt idx="4196">
                  <c:v>34.929160000000003</c:v>
                </c:pt>
                <c:pt idx="4197">
                  <c:v>34.9375</c:v>
                </c:pt>
                <c:pt idx="4198">
                  <c:v>34.945839999999997</c:v>
                </c:pt>
                <c:pt idx="4199">
                  <c:v>34.954160000000002</c:v>
                </c:pt>
                <c:pt idx="4200">
                  <c:v>34.962499999999999</c:v>
                </c:pt>
                <c:pt idx="4201">
                  <c:v>34.970829999999999</c:v>
                </c:pt>
                <c:pt idx="4202">
                  <c:v>34.979170000000003</c:v>
                </c:pt>
                <c:pt idx="4203">
                  <c:v>34.987499999999997</c:v>
                </c:pt>
                <c:pt idx="4204">
                  <c:v>34.995840000000001</c:v>
                </c:pt>
                <c:pt idx="4205">
                  <c:v>35.004159999999999</c:v>
                </c:pt>
                <c:pt idx="4206">
                  <c:v>35.012500000000003</c:v>
                </c:pt>
                <c:pt idx="4207">
                  <c:v>35.020829999999997</c:v>
                </c:pt>
                <c:pt idx="4208">
                  <c:v>35.029170000000001</c:v>
                </c:pt>
                <c:pt idx="4209">
                  <c:v>35.037500000000001</c:v>
                </c:pt>
                <c:pt idx="4210">
                  <c:v>35.045839999999998</c:v>
                </c:pt>
                <c:pt idx="4211">
                  <c:v>35.054160000000003</c:v>
                </c:pt>
                <c:pt idx="4212">
                  <c:v>35.0625</c:v>
                </c:pt>
                <c:pt idx="4213">
                  <c:v>35.070839999999997</c:v>
                </c:pt>
                <c:pt idx="4214">
                  <c:v>35.079160000000002</c:v>
                </c:pt>
                <c:pt idx="4215">
                  <c:v>35.087499999999999</c:v>
                </c:pt>
                <c:pt idx="4216">
                  <c:v>35.095829999999999</c:v>
                </c:pt>
                <c:pt idx="4217">
                  <c:v>35.104170000000003</c:v>
                </c:pt>
                <c:pt idx="4218">
                  <c:v>35.112499999999997</c:v>
                </c:pt>
                <c:pt idx="4219">
                  <c:v>35.120840000000001</c:v>
                </c:pt>
                <c:pt idx="4220">
                  <c:v>35.129159999999999</c:v>
                </c:pt>
                <c:pt idx="4221">
                  <c:v>35.137500000000003</c:v>
                </c:pt>
                <c:pt idx="4222">
                  <c:v>35.145829999999997</c:v>
                </c:pt>
                <c:pt idx="4223">
                  <c:v>35.154170000000001</c:v>
                </c:pt>
                <c:pt idx="4224">
                  <c:v>35.162500000000001</c:v>
                </c:pt>
                <c:pt idx="4225">
                  <c:v>35.170839999999998</c:v>
                </c:pt>
                <c:pt idx="4226">
                  <c:v>35.179160000000003</c:v>
                </c:pt>
                <c:pt idx="4227">
                  <c:v>35.1875</c:v>
                </c:pt>
                <c:pt idx="4228">
                  <c:v>35.195839999999997</c:v>
                </c:pt>
                <c:pt idx="4229">
                  <c:v>35.204160000000002</c:v>
                </c:pt>
                <c:pt idx="4230">
                  <c:v>35.212499999999999</c:v>
                </c:pt>
                <c:pt idx="4231">
                  <c:v>35.220829999999999</c:v>
                </c:pt>
                <c:pt idx="4232">
                  <c:v>35.229170000000003</c:v>
                </c:pt>
                <c:pt idx="4233">
                  <c:v>35.237499999999997</c:v>
                </c:pt>
                <c:pt idx="4234">
                  <c:v>35.245840000000001</c:v>
                </c:pt>
                <c:pt idx="4235">
                  <c:v>35.254159999999999</c:v>
                </c:pt>
                <c:pt idx="4236">
                  <c:v>35.262500000000003</c:v>
                </c:pt>
                <c:pt idx="4237">
                  <c:v>35.270829999999997</c:v>
                </c:pt>
                <c:pt idx="4238">
                  <c:v>35.279170000000001</c:v>
                </c:pt>
                <c:pt idx="4239">
                  <c:v>35.287500000000001</c:v>
                </c:pt>
                <c:pt idx="4240">
                  <c:v>35.295839999999998</c:v>
                </c:pt>
                <c:pt idx="4241">
                  <c:v>35.304160000000003</c:v>
                </c:pt>
                <c:pt idx="4242">
                  <c:v>35.3125</c:v>
                </c:pt>
                <c:pt idx="4243">
                  <c:v>35.320839999999997</c:v>
                </c:pt>
                <c:pt idx="4244">
                  <c:v>35.329160000000002</c:v>
                </c:pt>
                <c:pt idx="4245">
                  <c:v>35.337499999999999</c:v>
                </c:pt>
                <c:pt idx="4246">
                  <c:v>35.345829999999999</c:v>
                </c:pt>
                <c:pt idx="4247">
                  <c:v>35.354170000000003</c:v>
                </c:pt>
                <c:pt idx="4248">
                  <c:v>35.362499999999997</c:v>
                </c:pt>
                <c:pt idx="4249">
                  <c:v>35.370840000000001</c:v>
                </c:pt>
                <c:pt idx="4250">
                  <c:v>35.379159999999999</c:v>
                </c:pt>
                <c:pt idx="4251">
                  <c:v>35.387500000000003</c:v>
                </c:pt>
                <c:pt idx="4252">
                  <c:v>35.395829999999997</c:v>
                </c:pt>
                <c:pt idx="4253">
                  <c:v>35.404170000000001</c:v>
                </c:pt>
                <c:pt idx="4254">
                  <c:v>35.412500000000001</c:v>
                </c:pt>
                <c:pt idx="4255">
                  <c:v>35.420839999999998</c:v>
                </c:pt>
                <c:pt idx="4256">
                  <c:v>35.429160000000003</c:v>
                </c:pt>
                <c:pt idx="4257">
                  <c:v>35.4375</c:v>
                </c:pt>
                <c:pt idx="4258">
                  <c:v>35.445839999999997</c:v>
                </c:pt>
                <c:pt idx="4259">
                  <c:v>35.454160000000002</c:v>
                </c:pt>
                <c:pt idx="4260">
                  <c:v>35.462499999999999</c:v>
                </c:pt>
                <c:pt idx="4261">
                  <c:v>35.470829999999999</c:v>
                </c:pt>
                <c:pt idx="4262">
                  <c:v>35.479170000000003</c:v>
                </c:pt>
                <c:pt idx="4263">
                  <c:v>35.487499999999997</c:v>
                </c:pt>
                <c:pt idx="4264">
                  <c:v>35.495840000000001</c:v>
                </c:pt>
                <c:pt idx="4265">
                  <c:v>35.504159999999999</c:v>
                </c:pt>
                <c:pt idx="4266">
                  <c:v>35.512500000000003</c:v>
                </c:pt>
                <c:pt idx="4267">
                  <c:v>35.520829999999997</c:v>
                </c:pt>
                <c:pt idx="4268">
                  <c:v>35.529170000000001</c:v>
                </c:pt>
                <c:pt idx="4269">
                  <c:v>35.537500000000001</c:v>
                </c:pt>
                <c:pt idx="4270">
                  <c:v>35.545839999999998</c:v>
                </c:pt>
                <c:pt idx="4271">
                  <c:v>35.554160000000003</c:v>
                </c:pt>
                <c:pt idx="4272">
                  <c:v>35.5625</c:v>
                </c:pt>
                <c:pt idx="4273">
                  <c:v>35.570839999999997</c:v>
                </c:pt>
                <c:pt idx="4274">
                  <c:v>35.579160000000002</c:v>
                </c:pt>
                <c:pt idx="4275">
                  <c:v>35.587499999999999</c:v>
                </c:pt>
                <c:pt idx="4276">
                  <c:v>35.595829999999999</c:v>
                </c:pt>
                <c:pt idx="4277">
                  <c:v>35.604170000000003</c:v>
                </c:pt>
                <c:pt idx="4278">
                  <c:v>35.612499999999997</c:v>
                </c:pt>
                <c:pt idx="4279">
                  <c:v>35.620840000000001</c:v>
                </c:pt>
                <c:pt idx="4280">
                  <c:v>35.629159999999999</c:v>
                </c:pt>
                <c:pt idx="4281">
                  <c:v>35.637500000000003</c:v>
                </c:pt>
                <c:pt idx="4282">
                  <c:v>35.645829999999997</c:v>
                </c:pt>
                <c:pt idx="4283">
                  <c:v>35.654170000000001</c:v>
                </c:pt>
                <c:pt idx="4284">
                  <c:v>35.662500000000001</c:v>
                </c:pt>
                <c:pt idx="4285">
                  <c:v>35.670839999999998</c:v>
                </c:pt>
                <c:pt idx="4286">
                  <c:v>35.679160000000003</c:v>
                </c:pt>
                <c:pt idx="4287">
                  <c:v>35.6875</c:v>
                </c:pt>
                <c:pt idx="4288">
                  <c:v>35.695839999999997</c:v>
                </c:pt>
                <c:pt idx="4289">
                  <c:v>35.704160000000002</c:v>
                </c:pt>
                <c:pt idx="4290">
                  <c:v>35.712499999999999</c:v>
                </c:pt>
                <c:pt idx="4291">
                  <c:v>35.720829999999999</c:v>
                </c:pt>
                <c:pt idx="4292">
                  <c:v>35.729170000000003</c:v>
                </c:pt>
                <c:pt idx="4293">
                  <c:v>35.737499999999997</c:v>
                </c:pt>
                <c:pt idx="4294">
                  <c:v>35.745840000000001</c:v>
                </c:pt>
                <c:pt idx="4295">
                  <c:v>35.754159999999999</c:v>
                </c:pt>
                <c:pt idx="4296">
                  <c:v>35.762500000000003</c:v>
                </c:pt>
                <c:pt idx="4297">
                  <c:v>-4</c:v>
                </c:pt>
                <c:pt idx="4298">
                  <c:v>35.770829999999997</c:v>
                </c:pt>
                <c:pt idx="4299">
                  <c:v>35.779170000000001</c:v>
                </c:pt>
                <c:pt idx="4300">
                  <c:v>35.787500000000001</c:v>
                </c:pt>
                <c:pt idx="4301">
                  <c:v>35.795839999999998</c:v>
                </c:pt>
                <c:pt idx="4302">
                  <c:v>35.804160000000003</c:v>
                </c:pt>
                <c:pt idx="4303">
                  <c:v>35.8125</c:v>
                </c:pt>
                <c:pt idx="4304">
                  <c:v>35.820839999999997</c:v>
                </c:pt>
                <c:pt idx="4305">
                  <c:v>35.829160000000002</c:v>
                </c:pt>
                <c:pt idx="4306">
                  <c:v>35.837499999999999</c:v>
                </c:pt>
                <c:pt idx="4307">
                  <c:v>35.845829999999999</c:v>
                </c:pt>
                <c:pt idx="4308">
                  <c:v>35.854170000000003</c:v>
                </c:pt>
                <c:pt idx="4309">
                  <c:v>35.862499999999997</c:v>
                </c:pt>
                <c:pt idx="4310">
                  <c:v>35.870840000000001</c:v>
                </c:pt>
                <c:pt idx="4311">
                  <c:v>35.879159999999999</c:v>
                </c:pt>
                <c:pt idx="4312">
                  <c:v>35.887500000000003</c:v>
                </c:pt>
                <c:pt idx="4313">
                  <c:v>35.895829999999997</c:v>
                </c:pt>
                <c:pt idx="4314">
                  <c:v>35.904170000000001</c:v>
                </c:pt>
                <c:pt idx="4315">
                  <c:v>35.912500000000001</c:v>
                </c:pt>
                <c:pt idx="4316">
                  <c:v>35.920839999999998</c:v>
                </c:pt>
                <c:pt idx="4317">
                  <c:v>35.929160000000003</c:v>
                </c:pt>
                <c:pt idx="4318">
                  <c:v>35.9375</c:v>
                </c:pt>
                <c:pt idx="4319">
                  <c:v>35.945839999999997</c:v>
                </c:pt>
                <c:pt idx="4320">
                  <c:v>35.954160000000002</c:v>
                </c:pt>
                <c:pt idx="4321">
                  <c:v>35.962499999999999</c:v>
                </c:pt>
                <c:pt idx="4322">
                  <c:v>35.970829999999999</c:v>
                </c:pt>
                <c:pt idx="4323">
                  <c:v>35.979170000000003</c:v>
                </c:pt>
                <c:pt idx="4324">
                  <c:v>35.987499999999997</c:v>
                </c:pt>
                <c:pt idx="4325">
                  <c:v>35.995840000000001</c:v>
                </c:pt>
                <c:pt idx="4326">
                  <c:v>36.004159999999999</c:v>
                </c:pt>
                <c:pt idx="4327">
                  <c:v>36.012500000000003</c:v>
                </c:pt>
                <c:pt idx="4328">
                  <c:v>36.020829999999997</c:v>
                </c:pt>
                <c:pt idx="4329">
                  <c:v>36.029170000000001</c:v>
                </c:pt>
                <c:pt idx="4330">
                  <c:v>36.037500000000001</c:v>
                </c:pt>
                <c:pt idx="4331">
                  <c:v>36.045839999999998</c:v>
                </c:pt>
                <c:pt idx="4332">
                  <c:v>36.054160000000003</c:v>
                </c:pt>
                <c:pt idx="4333">
                  <c:v>36.0625</c:v>
                </c:pt>
                <c:pt idx="4334">
                  <c:v>36.070839999999997</c:v>
                </c:pt>
                <c:pt idx="4335">
                  <c:v>36.079160000000002</c:v>
                </c:pt>
                <c:pt idx="4336">
                  <c:v>36.087499999999999</c:v>
                </c:pt>
                <c:pt idx="4337">
                  <c:v>36.095829999999999</c:v>
                </c:pt>
                <c:pt idx="4338">
                  <c:v>36.104170000000003</c:v>
                </c:pt>
                <c:pt idx="4339">
                  <c:v>36.112499999999997</c:v>
                </c:pt>
                <c:pt idx="4340">
                  <c:v>36.120840000000001</c:v>
                </c:pt>
                <c:pt idx="4341">
                  <c:v>36.129159999999999</c:v>
                </c:pt>
                <c:pt idx="4342">
                  <c:v>36.137500000000003</c:v>
                </c:pt>
                <c:pt idx="4343">
                  <c:v>36.145829999999997</c:v>
                </c:pt>
                <c:pt idx="4344">
                  <c:v>36.154170000000001</c:v>
                </c:pt>
                <c:pt idx="4345">
                  <c:v>36.162500000000001</c:v>
                </c:pt>
                <c:pt idx="4346">
                  <c:v>36.170839999999998</c:v>
                </c:pt>
                <c:pt idx="4347">
                  <c:v>36.179160000000003</c:v>
                </c:pt>
                <c:pt idx="4348">
                  <c:v>36.1875</c:v>
                </c:pt>
                <c:pt idx="4349">
                  <c:v>36.195839999999997</c:v>
                </c:pt>
                <c:pt idx="4350">
                  <c:v>36.204160000000002</c:v>
                </c:pt>
                <c:pt idx="4351">
                  <c:v>36.212499999999999</c:v>
                </c:pt>
                <c:pt idx="4352">
                  <c:v>36.220829999999999</c:v>
                </c:pt>
                <c:pt idx="4353">
                  <c:v>36.229170000000003</c:v>
                </c:pt>
                <c:pt idx="4354">
                  <c:v>36.237499999999997</c:v>
                </c:pt>
                <c:pt idx="4355">
                  <c:v>36.245840000000001</c:v>
                </c:pt>
                <c:pt idx="4356">
                  <c:v>36.254159999999999</c:v>
                </c:pt>
                <c:pt idx="4357">
                  <c:v>36.262500000000003</c:v>
                </c:pt>
                <c:pt idx="4358">
                  <c:v>36.270829999999997</c:v>
                </c:pt>
                <c:pt idx="4359">
                  <c:v>36.279170000000001</c:v>
                </c:pt>
                <c:pt idx="4360">
                  <c:v>36.287500000000001</c:v>
                </c:pt>
                <c:pt idx="4361">
                  <c:v>36.295839999999998</c:v>
                </c:pt>
                <c:pt idx="4362">
                  <c:v>36.304160000000003</c:v>
                </c:pt>
                <c:pt idx="4363">
                  <c:v>36.3125</c:v>
                </c:pt>
                <c:pt idx="4364">
                  <c:v>36.320839999999997</c:v>
                </c:pt>
                <c:pt idx="4365">
                  <c:v>36.329160000000002</c:v>
                </c:pt>
                <c:pt idx="4366">
                  <c:v>36.337499999999999</c:v>
                </c:pt>
                <c:pt idx="4367">
                  <c:v>36.345829999999999</c:v>
                </c:pt>
                <c:pt idx="4368">
                  <c:v>36.354170000000003</c:v>
                </c:pt>
                <c:pt idx="4369">
                  <c:v>36.362499999999997</c:v>
                </c:pt>
                <c:pt idx="4370">
                  <c:v>36.370840000000001</c:v>
                </c:pt>
                <c:pt idx="4371">
                  <c:v>36.379159999999999</c:v>
                </c:pt>
                <c:pt idx="4372">
                  <c:v>36.387500000000003</c:v>
                </c:pt>
                <c:pt idx="4373">
                  <c:v>36.395829999999997</c:v>
                </c:pt>
                <c:pt idx="4374">
                  <c:v>36.404170000000001</c:v>
                </c:pt>
                <c:pt idx="4375">
                  <c:v>36.412500000000001</c:v>
                </c:pt>
                <c:pt idx="4376">
                  <c:v>36.420839999999998</c:v>
                </c:pt>
                <c:pt idx="4377">
                  <c:v>36.429160000000003</c:v>
                </c:pt>
                <c:pt idx="4378">
                  <c:v>36.4375</c:v>
                </c:pt>
                <c:pt idx="4379">
                  <c:v>36.445839999999997</c:v>
                </c:pt>
                <c:pt idx="4380">
                  <c:v>36.454160000000002</c:v>
                </c:pt>
                <c:pt idx="4381">
                  <c:v>36.462499999999999</c:v>
                </c:pt>
                <c:pt idx="4382">
                  <c:v>36.470829999999999</c:v>
                </c:pt>
                <c:pt idx="4383">
                  <c:v>36.479170000000003</c:v>
                </c:pt>
                <c:pt idx="4384">
                  <c:v>36.487499999999997</c:v>
                </c:pt>
                <c:pt idx="4385">
                  <c:v>36.495840000000001</c:v>
                </c:pt>
                <c:pt idx="4386">
                  <c:v>36.504159999999999</c:v>
                </c:pt>
                <c:pt idx="4387">
                  <c:v>36.512500000000003</c:v>
                </c:pt>
                <c:pt idx="4388">
                  <c:v>36.520829999999997</c:v>
                </c:pt>
                <c:pt idx="4389">
                  <c:v>36.529170000000001</c:v>
                </c:pt>
                <c:pt idx="4390">
                  <c:v>36.537500000000001</c:v>
                </c:pt>
                <c:pt idx="4391">
                  <c:v>36.545839999999998</c:v>
                </c:pt>
                <c:pt idx="4392">
                  <c:v>36.554160000000003</c:v>
                </c:pt>
                <c:pt idx="4393">
                  <c:v>36.5625</c:v>
                </c:pt>
                <c:pt idx="4394">
                  <c:v>36.570839999999997</c:v>
                </c:pt>
                <c:pt idx="4395">
                  <c:v>36.579160000000002</c:v>
                </c:pt>
                <c:pt idx="4396">
                  <c:v>36.587499999999999</c:v>
                </c:pt>
                <c:pt idx="4397">
                  <c:v>36.595829999999999</c:v>
                </c:pt>
                <c:pt idx="4398">
                  <c:v>36.604170000000003</c:v>
                </c:pt>
                <c:pt idx="4399">
                  <c:v>36.612499999999997</c:v>
                </c:pt>
                <c:pt idx="4400">
                  <c:v>36.620840000000001</c:v>
                </c:pt>
                <c:pt idx="4401">
                  <c:v>36.629159999999999</c:v>
                </c:pt>
                <c:pt idx="4402">
                  <c:v>36.637500000000003</c:v>
                </c:pt>
                <c:pt idx="4403">
                  <c:v>36.645829999999997</c:v>
                </c:pt>
                <c:pt idx="4404">
                  <c:v>36.654170000000001</c:v>
                </c:pt>
                <c:pt idx="4405">
                  <c:v>36.662500000000001</c:v>
                </c:pt>
                <c:pt idx="4406">
                  <c:v>36.670839999999998</c:v>
                </c:pt>
                <c:pt idx="4407">
                  <c:v>36.679160000000003</c:v>
                </c:pt>
                <c:pt idx="4408">
                  <c:v>36.6875</c:v>
                </c:pt>
                <c:pt idx="4409">
                  <c:v>36.695839999999997</c:v>
                </c:pt>
                <c:pt idx="4410">
                  <c:v>36.704160000000002</c:v>
                </c:pt>
                <c:pt idx="4411">
                  <c:v>36.712499999999999</c:v>
                </c:pt>
                <c:pt idx="4412">
                  <c:v>36.720829999999999</c:v>
                </c:pt>
                <c:pt idx="4413">
                  <c:v>36.729170000000003</c:v>
                </c:pt>
                <c:pt idx="4414">
                  <c:v>36.737499999999997</c:v>
                </c:pt>
                <c:pt idx="4415">
                  <c:v>36.745840000000001</c:v>
                </c:pt>
                <c:pt idx="4416">
                  <c:v>36.754159999999999</c:v>
                </c:pt>
                <c:pt idx="4417">
                  <c:v>36.762500000000003</c:v>
                </c:pt>
                <c:pt idx="4418">
                  <c:v>36.770829999999997</c:v>
                </c:pt>
                <c:pt idx="4419">
                  <c:v>36.779170000000001</c:v>
                </c:pt>
                <c:pt idx="4420">
                  <c:v>36.787500000000001</c:v>
                </c:pt>
                <c:pt idx="4421">
                  <c:v>36.795839999999998</c:v>
                </c:pt>
                <c:pt idx="4422">
                  <c:v>36.804160000000003</c:v>
                </c:pt>
                <c:pt idx="4423">
                  <c:v>36.8125</c:v>
                </c:pt>
                <c:pt idx="4424">
                  <c:v>36.820839999999997</c:v>
                </c:pt>
                <c:pt idx="4425">
                  <c:v>36.829160000000002</c:v>
                </c:pt>
                <c:pt idx="4426">
                  <c:v>36.837499999999999</c:v>
                </c:pt>
                <c:pt idx="4427">
                  <c:v>36.845829999999999</c:v>
                </c:pt>
                <c:pt idx="4428">
                  <c:v>36.854170000000003</c:v>
                </c:pt>
                <c:pt idx="4429">
                  <c:v>36.862499999999997</c:v>
                </c:pt>
                <c:pt idx="4430">
                  <c:v>-4</c:v>
                </c:pt>
                <c:pt idx="4431">
                  <c:v>36.870840000000001</c:v>
                </c:pt>
                <c:pt idx="4432">
                  <c:v>36.879159999999999</c:v>
                </c:pt>
                <c:pt idx="4433">
                  <c:v>36.887500000000003</c:v>
                </c:pt>
                <c:pt idx="4434">
                  <c:v>36.895829999999997</c:v>
                </c:pt>
                <c:pt idx="4435">
                  <c:v>36.904170000000001</c:v>
                </c:pt>
                <c:pt idx="4436">
                  <c:v>36.912500000000001</c:v>
                </c:pt>
                <c:pt idx="4437">
                  <c:v>36.920839999999998</c:v>
                </c:pt>
                <c:pt idx="4438">
                  <c:v>36.929160000000003</c:v>
                </c:pt>
                <c:pt idx="4439">
                  <c:v>36.9375</c:v>
                </c:pt>
                <c:pt idx="4440">
                  <c:v>36.945839999999997</c:v>
                </c:pt>
                <c:pt idx="4441">
                  <c:v>36.954160000000002</c:v>
                </c:pt>
                <c:pt idx="4442">
                  <c:v>36.962499999999999</c:v>
                </c:pt>
                <c:pt idx="4443">
                  <c:v>36.970829999999999</c:v>
                </c:pt>
                <c:pt idx="4444">
                  <c:v>36.979170000000003</c:v>
                </c:pt>
                <c:pt idx="4445">
                  <c:v>36.987499999999997</c:v>
                </c:pt>
                <c:pt idx="4446">
                  <c:v>36.995840000000001</c:v>
                </c:pt>
                <c:pt idx="4447">
                  <c:v>37.004159999999999</c:v>
                </c:pt>
                <c:pt idx="4448">
                  <c:v>37.012500000000003</c:v>
                </c:pt>
                <c:pt idx="4449">
                  <c:v>37.020829999999997</c:v>
                </c:pt>
                <c:pt idx="4450">
                  <c:v>37.029170000000001</c:v>
                </c:pt>
                <c:pt idx="4451">
                  <c:v>37.037500000000001</c:v>
                </c:pt>
                <c:pt idx="4452">
                  <c:v>37.045839999999998</c:v>
                </c:pt>
                <c:pt idx="4453">
                  <c:v>37.054160000000003</c:v>
                </c:pt>
                <c:pt idx="4454">
                  <c:v>37.0625</c:v>
                </c:pt>
                <c:pt idx="4455">
                  <c:v>37.070839999999997</c:v>
                </c:pt>
                <c:pt idx="4456">
                  <c:v>37.079160000000002</c:v>
                </c:pt>
                <c:pt idx="4457">
                  <c:v>37.087499999999999</c:v>
                </c:pt>
                <c:pt idx="4458">
                  <c:v>37.095829999999999</c:v>
                </c:pt>
                <c:pt idx="4459">
                  <c:v>37.104170000000003</c:v>
                </c:pt>
                <c:pt idx="4460">
                  <c:v>37.112499999999997</c:v>
                </c:pt>
                <c:pt idx="4461">
                  <c:v>37.120840000000001</c:v>
                </c:pt>
                <c:pt idx="4462">
                  <c:v>37.129159999999999</c:v>
                </c:pt>
                <c:pt idx="4463">
                  <c:v>37.137500000000003</c:v>
                </c:pt>
                <c:pt idx="4464">
                  <c:v>37.145829999999997</c:v>
                </c:pt>
                <c:pt idx="4465">
                  <c:v>37.154170000000001</c:v>
                </c:pt>
                <c:pt idx="4466">
                  <c:v>37.162500000000001</c:v>
                </c:pt>
                <c:pt idx="4467">
                  <c:v>37.170839999999998</c:v>
                </c:pt>
                <c:pt idx="4468">
                  <c:v>37.179160000000003</c:v>
                </c:pt>
                <c:pt idx="4469">
                  <c:v>37.1875</c:v>
                </c:pt>
                <c:pt idx="4470">
                  <c:v>37.195839999999997</c:v>
                </c:pt>
                <c:pt idx="4471">
                  <c:v>37.204160000000002</c:v>
                </c:pt>
                <c:pt idx="4472">
                  <c:v>37.212499999999999</c:v>
                </c:pt>
                <c:pt idx="4473">
                  <c:v>37.220829999999999</c:v>
                </c:pt>
                <c:pt idx="4474">
                  <c:v>37.229170000000003</c:v>
                </c:pt>
                <c:pt idx="4475">
                  <c:v>37.237499999999997</c:v>
                </c:pt>
                <c:pt idx="4476">
                  <c:v>37.245840000000001</c:v>
                </c:pt>
                <c:pt idx="4477">
                  <c:v>37.254159999999999</c:v>
                </c:pt>
                <c:pt idx="4478">
                  <c:v>37.262500000000003</c:v>
                </c:pt>
                <c:pt idx="4479">
                  <c:v>37.270829999999997</c:v>
                </c:pt>
                <c:pt idx="4480">
                  <c:v>37.279170000000001</c:v>
                </c:pt>
                <c:pt idx="4481">
                  <c:v>37.287500000000001</c:v>
                </c:pt>
                <c:pt idx="4482">
                  <c:v>37.295839999999998</c:v>
                </c:pt>
                <c:pt idx="4483">
                  <c:v>37.304160000000003</c:v>
                </c:pt>
                <c:pt idx="4484">
                  <c:v>37.3125</c:v>
                </c:pt>
                <c:pt idx="4485">
                  <c:v>37.320839999999997</c:v>
                </c:pt>
                <c:pt idx="4486">
                  <c:v>37.329160000000002</c:v>
                </c:pt>
                <c:pt idx="4487">
                  <c:v>37.337499999999999</c:v>
                </c:pt>
                <c:pt idx="4488">
                  <c:v>37.345829999999999</c:v>
                </c:pt>
                <c:pt idx="4489">
                  <c:v>37.354170000000003</c:v>
                </c:pt>
                <c:pt idx="4490">
                  <c:v>37.362499999999997</c:v>
                </c:pt>
                <c:pt idx="4491">
                  <c:v>37.370840000000001</c:v>
                </c:pt>
                <c:pt idx="4492">
                  <c:v>37.379159999999999</c:v>
                </c:pt>
                <c:pt idx="4493">
                  <c:v>37.387500000000003</c:v>
                </c:pt>
                <c:pt idx="4494">
                  <c:v>37.395829999999997</c:v>
                </c:pt>
                <c:pt idx="4495">
                  <c:v>37.404170000000001</c:v>
                </c:pt>
                <c:pt idx="4496">
                  <c:v>37.412500000000001</c:v>
                </c:pt>
                <c:pt idx="4497">
                  <c:v>37.420839999999998</c:v>
                </c:pt>
                <c:pt idx="4498">
                  <c:v>37.429160000000003</c:v>
                </c:pt>
                <c:pt idx="4499">
                  <c:v>37.4375</c:v>
                </c:pt>
                <c:pt idx="4500">
                  <c:v>37.445839999999997</c:v>
                </c:pt>
                <c:pt idx="4501">
                  <c:v>37.454160000000002</c:v>
                </c:pt>
                <c:pt idx="4502">
                  <c:v>37.462499999999999</c:v>
                </c:pt>
                <c:pt idx="4503">
                  <c:v>37.470829999999999</c:v>
                </c:pt>
                <c:pt idx="4504">
                  <c:v>37.479170000000003</c:v>
                </c:pt>
                <c:pt idx="4505">
                  <c:v>37.487499999999997</c:v>
                </c:pt>
                <c:pt idx="4506">
                  <c:v>37.495840000000001</c:v>
                </c:pt>
                <c:pt idx="4507">
                  <c:v>37.504159999999999</c:v>
                </c:pt>
                <c:pt idx="4508">
                  <c:v>37.512500000000003</c:v>
                </c:pt>
                <c:pt idx="4509">
                  <c:v>37.520829999999997</c:v>
                </c:pt>
                <c:pt idx="4510">
                  <c:v>37.529170000000001</c:v>
                </c:pt>
                <c:pt idx="4511">
                  <c:v>37.537500000000001</c:v>
                </c:pt>
                <c:pt idx="4512">
                  <c:v>37.545839999999998</c:v>
                </c:pt>
                <c:pt idx="4513">
                  <c:v>37.554160000000003</c:v>
                </c:pt>
                <c:pt idx="4514">
                  <c:v>37.5625</c:v>
                </c:pt>
                <c:pt idx="4515">
                  <c:v>37.570839999999997</c:v>
                </c:pt>
                <c:pt idx="4516">
                  <c:v>37.579160000000002</c:v>
                </c:pt>
                <c:pt idx="4517">
                  <c:v>37.587499999999999</c:v>
                </c:pt>
                <c:pt idx="4518">
                  <c:v>37.595829999999999</c:v>
                </c:pt>
                <c:pt idx="4519">
                  <c:v>37.604170000000003</c:v>
                </c:pt>
                <c:pt idx="4520">
                  <c:v>37.612499999999997</c:v>
                </c:pt>
                <c:pt idx="4521">
                  <c:v>37.620840000000001</c:v>
                </c:pt>
                <c:pt idx="4522">
                  <c:v>37.629159999999999</c:v>
                </c:pt>
                <c:pt idx="4523">
                  <c:v>37.637500000000003</c:v>
                </c:pt>
                <c:pt idx="4524">
                  <c:v>37.645829999999997</c:v>
                </c:pt>
                <c:pt idx="4525">
                  <c:v>37.654170000000001</c:v>
                </c:pt>
                <c:pt idx="4526">
                  <c:v>37.662500000000001</c:v>
                </c:pt>
                <c:pt idx="4527">
                  <c:v>37.670839999999998</c:v>
                </c:pt>
                <c:pt idx="4528">
                  <c:v>37.679160000000003</c:v>
                </c:pt>
                <c:pt idx="4529">
                  <c:v>37.6875</c:v>
                </c:pt>
                <c:pt idx="4530">
                  <c:v>37.695839999999997</c:v>
                </c:pt>
                <c:pt idx="4531">
                  <c:v>37.704160000000002</c:v>
                </c:pt>
                <c:pt idx="4532">
                  <c:v>37.712499999999999</c:v>
                </c:pt>
                <c:pt idx="4533">
                  <c:v>37.720829999999999</c:v>
                </c:pt>
                <c:pt idx="4534">
                  <c:v>37.729170000000003</c:v>
                </c:pt>
                <c:pt idx="4535">
                  <c:v>37.737499999999997</c:v>
                </c:pt>
                <c:pt idx="4536">
                  <c:v>37.745840000000001</c:v>
                </c:pt>
                <c:pt idx="4537">
                  <c:v>37.754159999999999</c:v>
                </c:pt>
                <c:pt idx="4538">
                  <c:v>37.762500000000003</c:v>
                </c:pt>
                <c:pt idx="4539">
                  <c:v>37.770829999999997</c:v>
                </c:pt>
                <c:pt idx="4540">
                  <c:v>37.779170000000001</c:v>
                </c:pt>
                <c:pt idx="4541">
                  <c:v>37.787500000000001</c:v>
                </c:pt>
                <c:pt idx="4542">
                  <c:v>37.795839999999998</c:v>
                </c:pt>
                <c:pt idx="4543">
                  <c:v>37.804160000000003</c:v>
                </c:pt>
                <c:pt idx="4544">
                  <c:v>37.8125</c:v>
                </c:pt>
                <c:pt idx="4545">
                  <c:v>37.820839999999997</c:v>
                </c:pt>
                <c:pt idx="4546">
                  <c:v>37.829160000000002</c:v>
                </c:pt>
                <c:pt idx="4547">
                  <c:v>37.837499999999999</c:v>
                </c:pt>
                <c:pt idx="4548">
                  <c:v>37.845829999999999</c:v>
                </c:pt>
                <c:pt idx="4549">
                  <c:v>37.854170000000003</c:v>
                </c:pt>
                <c:pt idx="4550">
                  <c:v>37.862499999999997</c:v>
                </c:pt>
                <c:pt idx="4551">
                  <c:v>37.870840000000001</c:v>
                </c:pt>
                <c:pt idx="4552">
                  <c:v>37.879159999999999</c:v>
                </c:pt>
                <c:pt idx="4553">
                  <c:v>37.887500000000003</c:v>
                </c:pt>
                <c:pt idx="4554">
                  <c:v>37.895829999999997</c:v>
                </c:pt>
                <c:pt idx="4555">
                  <c:v>37.904170000000001</c:v>
                </c:pt>
                <c:pt idx="4556">
                  <c:v>37.912500000000001</c:v>
                </c:pt>
                <c:pt idx="4557">
                  <c:v>37.920839999999998</c:v>
                </c:pt>
                <c:pt idx="4558">
                  <c:v>37.929160000000003</c:v>
                </c:pt>
                <c:pt idx="4559">
                  <c:v>37.9375</c:v>
                </c:pt>
                <c:pt idx="4560">
                  <c:v>37.945839999999997</c:v>
                </c:pt>
                <c:pt idx="4561">
                  <c:v>37.954160000000002</c:v>
                </c:pt>
                <c:pt idx="4562">
                  <c:v>37.962499999999999</c:v>
                </c:pt>
                <c:pt idx="4563">
                  <c:v>37.970829999999999</c:v>
                </c:pt>
                <c:pt idx="4564">
                  <c:v>37.979170000000003</c:v>
                </c:pt>
                <c:pt idx="4565">
                  <c:v>37.987499999999997</c:v>
                </c:pt>
                <c:pt idx="4566">
                  <c:v>37.995840000000001</c:v>
                </c:pt>
                <c:pt idx="4567">
                  <c:v>38.004159999999999</c:v>
                </c:pt>
                <c:pt idx="4568">
                  <c:v>38.012500000000003</c:v>
                </c:pt>
                <c:pt idx="4569">
                  <c:v>38.020829999999997</c:v>
                </c:pt>
                <c:pt idx="4570">
                  <c:v>38.029170000000001</c:v>
                </c:pt>
                <c:pt idx="4571">
                  <c:v>38.037500000000001</c:v>
                </c:pt>
                <c:pt idx="4572">
                  <c:v>38.045839999999998</c:v>
                </c:pt>
                <c:pt idx="4573">
                  <c:v>38.054160000000003</c:v>
                </c:pt>
                <c:pt idx="4574">
                  <c:v>38.0625</c:v>
                </c:pt>
                <c:pt idx="4575">
                  <c:v>38.070839999999997</c:v>
                </c:pt>
                <c:pt idx="4576">
                  <c:v>38.079160000000002</c:v>
                </c:pt>
                <c:pt idx="4577">
                  <c:v>38.087499999999999</c:v>
                </c:pt>
                <c:pt idx="4578">
                  <c:v>38.095829999999999</c:v>
                </c:pt>
                <c:pt idx="4579">
                  <c:v>38.104170000000003</c:v>
                </c:pt>
                <c:pt idx="4580">
                  <c:v>38.112499999999997</c:v>
                </c:pt>
                <c:pt idx="4581">
                  <c:v>38.120840000000001</c:v>
                </c:pt>
                <c:pt idx="4582">
                  <c:v>38.129159999999999</c:v>
                </c:pt>
                <c:pt idx="4583">
                  <c:v>38.137500000000003</c:v>
                </c:pt>
                <c:pt idx="4584">
                  <c:v>38.145829999999997</c:v>
                </c:pt>
                <c:pt idx="4585">
                  <c:v>38.154170000000001</c:v>
                </c:pt>
                <c:pt idx="4586">
                  <c:v>38.162500000000001</c:v>
                </c:pt>
                <c:pt idx="4587">
                  <c:v>38.170839999999998</c:v>
                </c:pt>
                <c:pt idx="4588">
                  <c:v>38.179160000000003</c:v>
                </c:pt>
                <c:pt idx="4589">
                  <c:v>38.1875</c:v>
                </c:pt>
                <c:pt idx="4590">
                  <c:v>38.195839999999997</c:v>
                </c:pt>
                <c:pt idx="4591">
                  <c:v>38.204160000000002</c:v>
                </c:pt>
                <c:pt idx="4592">
                  <c:v>38.212499999999999</c:v>
                </c:pt>
                <c:pt idx="4593">
                  <c:v>38.220829999999999</c:v>
                </c:pt>
                <c:pt idx="4594">
                  <c:v>38.229170000000003</c:v>
                </c:pt>
                <c:pt idx="4595">
                  <c:v>38.237499999999997</c:v>
                </c:pt>
                <c:pt idx="4596">
                  <c:v>38.245840000000001</c:v>
                </c:pt>
                <c:pt idx="4597">
                  <c:v>38.254159999999999</c:v>
                </c:pt>
                <c:pt idx="4598">
                  <c:v>38.262500000000003</c:v>
                </c:pt>
                <c:pt idx="4599">
                  <c:v>38.270829999999997</c:v>
                </c:pt>
                <c:pt idx="4600">
                  <c:v>38.279170000000001</c:v>
                </c:pt>
                <c:pt idx="4601">
                  <c:v>38.287500000000001</c:v>
                </c:pt>
                <c:pt idx="4602">
                  <c:v>38.295839999999998</c:v>
                </c:pt>
                <c:pt idx="4603">
                  <c:v>38.304160000000003</c:v>
                </c:pt>
                <c:pt idx="4604">
                  <c:v>38.3125</c:v>
                </c:pt>
                <c:pt idx="4605">
                  <c:v>38.320839999999997</c:v>
                </c:pt>
                <c:pt idx="4606">
                  <c:v>38.329160000000002</c:v>
                </c:pt>
                <c:pt idx="4607">
                  <c:v>38.337499999999999</c:v>
                </c:pt>
                <c:pt idx="4608">
                  <c:v>38.345829999999999</c:v>
                </c:pt>
                <c:pt idx="4609">
                  <c:v>38.354170000000003</c:v>
                </c:pt>
                <c:pt idx="4610">
                  <c:v>38.362499999999997</c:v>
                </c:pt>
                <c:pt idx="4611">
                  <c:v>38.370840000000001</c:v>
                </c:pt>
                <c:pt idx="4612">
                  <c:v>38.379159999999999</c:v>
                </c:pt>
                <c:pt idx="4613">
                  <c:v>38.387500000000003</c:v>
                </c:pt>
                <c:pt idx="4614">
                  <c:v>38.395829999999997</c:v>
                </c:pt>
                <c:pt idx="4615">
                  <c:v>38.404170000000001</c:v>
                </c:pt>
                <c:pt idx="4616">
                  <c:v>38.412500000000001</c:v>
                </c:pt>
                <c:pt idx="4617">
                  <c:v>38.420839999999998</c:v>
                </c:pt>
                <c:pt idx="4618">
                  <c:v>38.429160000000003</c:v>
                </c:pt>
                <c:pt idx="4619">
                  <c:v>38.4375</c:v>
                </c:pt>
                <c:pt idx="4620">
                  <c:v>38.445839999999997</c:v>
                </c:pt>
                <c:pt idx="4621">
                  <c:v>38.454160000000002</c:v>
                </c:pt>
                <c:pt idx="4622">
                  <c:v>38.462499999999999</c:v>
                </c:pt>
                <c:pt idx="4623">
                  <c:v>38.470829999999999</c:v>
                </c:pt>
                <c:pt idx="4624">
                  <c:v>38.479170000000003</c:v>
                </c:pt>
                <c:pt idx="4625">
                  <c:v>38.487499999999997</c:v>
                </c:pt>
                <c:pt idx="4626">
                  <c:v>38.495840000000001</c:v>
                </c:pt>
                <c:pt idx="4627">
                  <c:v>38.504159999999999</c:v>
                </c:pt>
                <c:pt idx="4628">
                  <c:v>38.512500000000003</c:v>
                </c:pt>
                <c:pt idx="4629">
                  <c:v>38.520829999999997</c:v>
                </c:pt>
                <c:pt idx="4630">
                  <c:v>38.529170000000001</c:v>
                </c:pt>
                <c:pt idx="4631">
                  <c:v>38.537500000000001</c:v>
                </c:pt>
                <c:pt idx="4632">
                  <c:v>38.545839999999998</c:v>
                </c:pt>
                <c:pt idx="4633">
                  <c:v>38.554160000000003</c:v>
                </c:pt>
                <c:pt idx="4634">
                  <c:v>38.5625</c:v>
                </c:pt>
                <c:pt idx="4635">
                  <c:v>38.570839999999997</c:v>
                </c:pt>
                <c:pt idx="4636">
                  <c:v>38.579160000000002</c:v>
                </c:pt>
                <c:pt idx="4637">
                  <c:v>38.587499999999999</c:v>
                </c:pt>
                <c:pt idx="4638">
                  <c:v>38.595829999999999</c:v>
                </c:pt>
                <c:pt idx="4639">
                  <c:v>38.604170000000003</c:v>
                </c:pt>
                <c:pt idx="4640">
                  <c:v>38.612499999999997</c:v>
                </c:pt>
                <c:pt idx="4641">
                  <c:v>38.620840000000001</c:v>
                </c:pt>
                <c:pt idx="4642">
                  <c:v>38.629159999999999</c:v>
                </c:pt>
                <c:pt idx="4643">
                  <c:v>38.637500000000003</c:v>
                </c:pt>
                <c:pt idx="4644">
                  <c:v>38.645829999999997</c:v>
                </c:pt>
                <c:pt idx="4645">
                  <c:v>38.654170000000001</c:v>
                </c:pt>
                <c:pt idx="4646">
                  <c:v>38.662500000000001</c:v>
                </c:pt>
                <c:pt idx="4647">
                  <c:v>38.670839999999998</c:v>
                </c:pt>
                <c:pt idx="4648">
                  <c:v>38.679160000000003</c:v>
                </c:pt>
                <c:pt idx="4649">
                  <c:v>38.6875</c:v>
                </c:pt>
                <c:pt idx="4650">
                  <c:v>38.695839999999997</c:v>
                </c:pt>
                <c:pt idx="4651">
                  <c:v>38.704160000000002</c:v>
                </c:pt>
                <c:pt idx="4652">
                  <c:v>38.712499999999999</c:v>
                </c:pt>
                <c:pt idx="4653">
                  <c:v>38.720829999999999</c:v>
                </c:pt>
                <c:pt idx="4654">
                  <c:v>38.729170000000003</c:v>
                </c:pt>
                <c:pt idx="4655">
                  <c:v>38.737499999999997</c:v>
                </c:pt>
                <c:pt idx="4656">
                  <c:v>38.745840000000001</c:v>
                </c:pt>
                <c:pt idx="4657">
                  <c:v>38.754159999999999</c:v>
                </c:pt>
                <c:pt idx="4658">
                  <c:v>38.762500000000003</c:v>
                </c:pt>
                <c:pt idx="4659">
                  <c:v>38.770829999999997</c:v>
                </c:pt>
                <c:pt idx="4660">
                  <c:v>38.779170000000001</c:v>
                </c:pt>
                <c:pt idx="4661">
                  <c:v>38.787500000000001</c:v>
                </c:pt>
                <c:pt idx="4662">
                  <c:v>38.795839999999998</c:v>
                </c:pt>
                <c:pt idx="4663">
                  <c:v>38.804160000000003</c:v>
                </c:pt>
                <c:pt idx="4664">
                  <c:v>38.8125</c:v>
                </c:pt>
                <c:pt idx="4665">
                  <c:v>38.820839999999997</c:v>
                </c:pt>
                <c:pt idx="4666">
                  <c:v>38.829160000000002</c:v>
                </c:pt>
                <c:pt idx="4667">
                  <c:v>38.837499999999999</c:v>
                </c:pt>
                <c:pt idx="4668">
                  <c:v>38.845829999999999</c:v>
                </c:pt>
                <c:pt idx="4669">
                  <c:v>38.854170000000003</c:v>
                </c:pt>
                <c:pt idx="4670">
                  <c:v>38.862499999999997</c:v>
                </c:pt>
                <c:pt idx="4671">
                  <c:v>38.870840000000001</c:v>
                </c:pt>
                <c:pt idx="4672">
                  <c:v>38.879159999999999</c:v>
                </c:pt>
                <c:pt idx="4673">
                  <c:v>38.887500000000003</c:v>
                </c:pt>
                <c:pt idx="4674">
                  <c:v>38.895829999999997</c:v>
                </c:pt>
                <c:pt idx="4675">
                  <c:v>38.904170000000001</c:v>
                </c:pt>
                <c:pt idx="4676">
                  <c:v>38.912500000000001</c:v>
                </c:pt>
                <c:pt idx="4677">
                  <c:v>38.920839999999998</c:v>
                </c:pt>
                <c:pt idx="4678">
                  <c:v>38.929160000000003</c:v>
                </c:pt>
                <c:pt idx="4679">
                  <c:v>38.9375</c:v>
                </c:pt>
                <c:pt idx="4680">
                  <c:v>38.945839999999997</c:v>
                </c:pt>
                <c:pt idx="4681">
                  <c:v>38.954160000000002</c:v>
                </c:pt>
                <c:pt idx="4682">
                  <c:v>38.962499999999999</c:v>
                </c:pt>
                <c:pt idx="4683">
                  <c:v>38.970829999999999</c:v>
                </c:pt>
                <c:pt idx="4684">
                  <c:v>38.979170000000003</c:v>
                </c:pt>
                <c:pt idx="4685">
                  <c:v>38.987499999999997</c:v>
                </c:pt>
                <c:pt idx="4686">
                  <c:v>38.995840000000001</c:v>
                </c:pt>
                <c:pt idx="4687">
                  <c:v>39.004159999999999</c:v>
                </c:pt>
                <c:pt idx="4688">
                  <c:v>39.012500000000003</c:v>
                </c:pt>
                <c:pt idx="4689">
                  <c:v>39.020829999999997</c:v>
                </c:pt>
                <c:pt idx="4690">
                  <c:v>39.029170000000001</c:v>
                </c:pt>
                <c:pt idx="4691">
                  <c:v>39.037500000000001</c:v>
                </c:pt>
                <c:pt idx="4692">
                  <c:v>39.045839999999998</c:v>
                </c:pt>
                <c:pt idx="4693">
                  <c:v>39.054160000000003</c:v>
                </c:pt>
                <c:pt idx="4694">
                  <c:v>39.0625</c:v>
                </c:pt>
                <c:pt idx="4695">
                  <c:v>39.070839999999997</c:v>
                </c:pt>
                <c:pt idx="4696">
                  <c:v>39.079160000000002</c:v>
                </c:pt>
                <c:pt idx="4697">
                  <c:v>39.087499999999999</c:v>
                </c:pt>
                <c:pt idx="4698">
                  <c:v>39.095829999999999</c:v>
                </c:pt>
                <c:pt idx="4699">
                  <c:v>39.104170000000003</c:v>
                </c:pt>
                <c:pt idx="4700">
                  <c:v>39.112499999999997</c:v>
                </c:pt>
                <c:pt idx="4701">
                  <c:v>39.120840000000001</c:v>
                </c:pt>
                <c:pt idx="4702">
                  <c:v>39.129159999999999</c:v>
                </c:pt>
                <c:pt idx="4703">
                  <c:v>39.137500000000003</c:v>
                </c:pt>
                <c:pt idx="4704">
                  <c:v>39.145829999999997</c:v>
                </c:pt>
                <c:pt idx="4705">
                  <c:v>39.154170000000001</c:v>
                </c:pt>
                <c:pt idx="4706">
                  <c:v>39.162500000000001</c:v>
                </c:pt>
                <c:pt idx="4707">
                  <c:v>39.170839999999998</c:v>
                </c:pt>
                <c:pt idx="4708">
                  <c:v>39.179160000000003</c:v>
                </c:pt>
                <c:pt idx="4709">
                  <c:v>39.1875</c:v>
                </c:pt>
                <c:pt idx="4710">
                  <c:v>39.195839999999997</c:v>
                </c:pt>
                <c:pt idx="4711">
                  <c:v>39.204160000000002</c:v>
                </c:pt>
                <c:pt idx="4712">
                  <c:v>39.212499999999999</c:v>
                </c:pt>
                <c:pt idx="4713">
                  <c:v>39.220829999999999</c:v>
                </c:pt>
                <c:pt idx="4714">
                  <c:v>39.229170000000003</c:v>
                </c:pt>
                <c:pt idx="4715">
                  <c:v>39.237499999999997</c:v>
                </c:pt>
                <c:pt idx="4716">
                  <c:v>39.245840000000001</c:v>
                </c:pt>
                <c:pt idx="4717">
                  <c:v>39.254159999999999</c:v>
                </c:pt>
                <c:pt idx="4718">
                  <c:v>39.262500000000003</c:v>
                </c:pt>
                <c:pt idx="4719">
                  <c:v>39.270829999999997</c:v>
                </c:pt>
                <c:pt idx="4720">
                  <c:v>39.279170000000001</c:v>
                </c:pt>
                <c:pt idx="4721">
                  <c:v>39.287500000000001</c:v>
                </c:pt>
                <c:pt idx="4722">
                  <c:v>39.295839999999998</c:v>
                </c:pt>
                <c:pt idx="4723">
                  <c:v>39.304160000000003</c:v>
                </c:pt>
                <c:pt idx="4724">
                  <c:v>39.3125</c:v>
                </c:pt>
                <c:pt idx="4725">
                  <c:v>39.320839999999997</c:v>
                </c:pt>
                <c:pt idx="4726">
                  <c:v>39.329160000000002</c:v>
                </c:pt>
                <c:pt idx="4727">
                  <c:v>39.337499999999999</c:v>
                </c:pt>
                <c:pt idx="4728">
                  <c:v>39.345829999999999</c:v>
                </c:pt>
                <c:pt idx="4729">
                  <c:v>39.354170000000003</c:v>
                </c:pt>
                <c:pt idx="4730">
                  <c:v>39.362499999999997</c:v>
                </c:pt>
                <c:pt idx="4731">
                  <c:v>39.370840000000001</c:v>
                </c:pt>
                <c:pt idx="4732">
                  <c:v>39.379159999999999</c:v>
                </c:pt>
                <c:pt idx="4733">
                  <c:v>39.387500000000003</c:v>
                </c:pt>
                <c:pt idx="4734">
                  <c:v>39.395829999999997</c:v>
                </c:pt>
                <c:pt idx="4735">
                  <c:v>39.404170000000001</c:v>
                </c:pt>
                <c:pt idx="4736">
                  <c:v>39.412500000000001</c:v>
                </c:pt>
                <c:pt idx="4737">
                  <c:v>39.420839999999998</c:v>
                </c:pt>
                <c:pt idx="4738">
                  <c:v>39.429160000000003</c:v>
                </c:pt>
                <c:pt idx="4739">
                  <c:v>39.4375</c:v>
                </c:pt>
                <c:pt idx="4740">
                  <c:v>39.445839999999997</c:v>
                </c:pt>
                <c:pt idx="4741">
                  <c:v>39.454160000000002</c:v>
                </c:pt>
                <c:pt idx="4742">
                  <c:v>39.462499999999999</c:v>
                </c:pt>
                <c:pt idx="4743">
                  <c:v>39.470829999999999</c:v>
                </c:pt>
                <c:pt idx="4744">
                  <c:v>39.479170000000003</c:v>
                </c:pt>
                <c:pt idx="4745">
                  <c:v>39.487499999999997</c:v>
                </c:pt>
                <c:pt idx="4746">
                  <c:v>39.495840000000001</c:v>
                </c:pt>
                <c:pt idx="4747">
                  <c:v>39.504159999999999</c:v>
                </c:pt>
                <c:pt idx="4748">
                  <c:v>39.512500000000003</c:v>
                </c:pt>
                <c:pt idx="4749">
                  <c:v>39.520829999999997</c:v>
                </c:pt>
                <c:pt idx="4750">
                  <c:v>39.529170000000001</c:v>
                </c:pt>
                <c:pt idx="4751">
                  <c:v>39.537500000000001</c:v>
                </c:pt>
                <c:pt idx="4752">
                  <c:v>39.545839999999998</c:v>
                </c:pt>
                <c:pt idx="4753">
                  <c:v>39.554160000000003</c:v>
                </c:pt>
                <c:pt idx="4754">
                  <c:v>39.5625</c:v>
                </c:pt>
                <c:pt idx="4755">
                  <c:v>39.570839999999997</c:v>
                </c:pt>
                <c:pt idx="4756">
                  <c:v>39.579160000000002</c:v>
                </c:pt>
                <c:pt idx="4757">
                  <c:v>39.587499999999999</c:v>
                </c:pt>
                <c:pt idx="4758">
                  <c:v>39.595829999999999</c:v>
                </c:pt>
                <c:pt idx="4759">
                  <c:v>39.604170000000003</c:v>
                </c:pt>
                <c:pt idx="4760">
                  <c:v>39.612499999999997</c:v>
                </c:pt>
                <c:pt idx="4761">
                  <c:v>39.620840000000001</c:v>
                </c:pt>
                <c:pt idx="4762">
                  <c:v>39.629159999999999</c:v>
                </c:pt>
                <c:pt idx="4763">
                  <c:v>39.637500000000003</c:v>
                </c:pt>
                <c:pt idx="4764">
                  <c:v>39.645829999999997</c:v>
                </c:pt>
                <c:pt idx="4765">
                  <c:v>39.654170000000001</c:v>
                </c:pt>
                <c:pt idx="4766">
                  <c:v>39.662500000000001</c:v>
                </c:pt>
                <c:pt idx="4767">
                  <c:v>39.670839999999998</c:v>
                </c:pt>
                <c:pt idx="4768">
                  <c:v>39.679160000000003</c:v>
                </c:pt>
                <c:pt idx="4769">
                  <c:v>39.6875</c:v>
                </c:pt>
                <c:pt idx="4770">
                  <c:v>39.695839999999997</c:v>
                </c:pt>
                <c:pt idx="4771">
                  <c:v>39.704160000000002</c:v>
                </c:pt>
                <c:pt idx="4772">
                  <c:v>39.712499999999999</c:v>
                </c:pt>
                <c:pt idx="4773">
                  <c:v>39.720829999999999</c:v>
                </c:pt>
                <c:pt idx="4774">
                  <c:v>39.729170000000003</c:v>
                </c:pt>
                <c:pt idx="4775">
                  <c:v>39.737499999999997</c:v>
                </c:pt>
                <c:pt idx="4776">
                  <c:v>39.745840000000001</c:v>
                </c:pt>
                <c:pt idx="4777">
                  <c:v>39.754159999999999</c:v>
                </c:pt>
                <c:pt idx="4778">
                  <c:v>39.762500000000003</c:v>
                </c:pt>
                <c:pt idx="4779">
                  <c:v>39.770829999999997</c:v>
                </c:pt>
                <c:pt idx="4780">
                  <c:v>39.779170000000001</c:v>
                </c:pt>
                <c:pt idx="4781">
                  <c:v>39.787500000000001</c:v>
                </c:pt>
                <c:pt idx="4782">
                  <c:v>39.795839999999998</c:v>
                </c:pt>
                <c:pt idx="4783">
                  <c:v>39.804160000000003</c:v>
                </c:pt>
                <c:pt idx="4784">
                  <c:v>39.8125</c:v>
                </c:pt>
                <c:pt idx="4785">
                  <c:v>39.820839999999997</c:v>
                </c:pt>
                <c:pt idx="4786">
                  <c:v>39.829160000000002</c:v>
                </c:pt>
                <c:pt idx="4787">
                  <c:v>39.837499999999999</c:v>
                </c:pt>
                <c:pt idx="4788">
                  <c:v>39.845829999999999</c:v>
                </c:pt>
                <c:pt idx="4789">
                  <c:v>39.854170000000003</c:v>
                </c:pt>
                <c:pt idx="4790">
                  <c:v>39.862499999999997</c:v>
                </c:pt>
                <c:pt idx="4791">
                  <c:v>39.870840000000001</c:v>
                </c:pt>
                <c:pt idx="4792">
                  <c:v>39.879159999999999</c:v>
                </c:pt>
                <c:pt idx="4793">
                  <c:v>39.887500000000003</c:v>
                </c:pt>
                <c:pt idx="4794">
                  <c:v>39.895829999999997</c:v>
                </c:pt>
                <c:pt idx="4795">
                  <c:v>39.904170000000001</c:v>
                </c:pt>
                <c:pt idx="4796">
                  <c:v>39.912500000000001</c:v>
                </c:pt>
                <c:pt idx="4797">
                  <c:v>39.920839999999998</c:v>
                </c:pt>
                <c:pt idx="4798">
                  <c:v>39.929160000000003</c:v>
                </c:pt>
                <c:pt idx="4799">
                  <c:v>39.9375</c:v>
                </c:pt>
                <c:pt idx="4800">
                  <c:v>39.945839999999997</c:v>
                </c:pt>
                <c:pt idx="4801">
                  <c:v>39.954160000000002</c:v>
                </c:pt>
                <c:pt idx="4802">
                  <c:v>39.962499999999999</c:v>
                </c:pt>
                <c:pt idx="4803">
                  <c:v>39.970829999999999</c:v>
                </c:pt>
                <c:pt idx="4804">
                  <c:v>39.979170000000003</c:v>
                </c:pt>
                <c:pt idx="4805">
                  <c:v>39.987499999999997</c:v>
                </c:pt>
                <c:pt idx="4806">
                  <c:v>39.995840000000001</c:v>
                </c:pt>
                <c:pt idx="4807">
                  <c:v>40.004159999999999</c:v>
                </c:pt>
                <c:pt idx="4808">
                  <c:v>40.012500000000003</c:v>
                </c:pt>
                <c:pt idx="4809">
                  <c:v>40.020829999999997</c:v>
                </c:pt>
                <c:pt idx="4810">
                  <c:v>40.029170000000001</c:v>
                </c:pt>
                <c:pt idx="4811">
                  <c:v>40.037500000000001</c:v>
                </c:pt>
                <c:pt idx="4812">
                  <c:v>40.045839999999998</c:v>
                </c:pt>
                <c:pt idx="4813">
                  <c:v>40.054160000000003</c:v>
                </c:pt>
                <c:pt idx="4814">
                  <c:v>40.0625</c:v>
                </c:pt>
                <c:pt idx="4815">
                  <c:v>40.070839999999997</c:v>
                </c:pt>
                <c:pt idx="4816">
                  <c:v>40.079160000000002</c:v>
                </c:pt>
                <c:pt idx="4817">
                  <c:v>40.087499999999999</c:v>
                </c:pt>
                <c:pt idx="4818">
                  <c:v>40.095829999999999</c:v>
                </c:pt>
                <c:pt idx="4819">
                  <c:v>40.104170000000003</c:v>
                </c:pt>
                <c:pt idx="4820">
                  <c:v>40.112499999999997</c:v>
                </c:pt>
                <c:pt idx="4821">
                  <c:v>40.120840000000001</c:v>
                </c:pt>
                <c:pt idx="4822">
                  <c:v>40.129159999999999</c:v>
                </c:pt>
                <c:pt idx="4823">
                  <c:v>40.137500000000003</c:v>
                </c:pt>
                <c:pt idx="4824">
                  <c:v>40.145829999999997</c:v>
                </c:pt>
                <c:pt idx="4825">
                  <c:v>40.154170000000001</c:v>
                </c:pt>
                <c:pt idx="4826">
                  <c:v>40.162500000000001</c:v>
                </c:pt>
                <c:pt idx="4827">
                  <c:v>40.170839999999998</c:v>
                </c:pt>
                <c:pt idx="4828">
                  <c:v>40.179160000000003</c:v>
                </c:pt>
                <c:pt idx="4829">
                  <c:v>40.1875</c:v>
                </c:pt>
                <c:pt idx="4830">
                  <c:v>40.195839999999997</c:v>
                </c:pt>
                <c:pt idx="4831">
                  <c:v>40.204160000000002</c:v>
                </c:pt>
                <c:pt idx="4832">
                  <c:v>40.212499999999999</c:v>
                </c:pt>
                <c:pt idx="4833">
                  <c:v>40.220829999999999</c:v>
                </c:pt>
                <c:pt idx="4834">
                  <c:v>40.229170000000003</c:v>
                </c:pt>
                <c:pt idx="4835">
                  <c:v>40.237499999999997</c:v>
                </c:pt>
                <c:pt idx="4836">
                  <c:v>40.245840000000001</c:v>
                </c:pt>
                <c:pt idx="4837">
                  <c:v>40.254159999999999</c:v>
                </c:pt>
                <c:pt idx="4838">
                  <c:v>40.262500000000003</c:v>
                </c:pt>
                <c:pt idx="4839">
                  <c:v>40.270829999999997</c:v>
                </c:pt>
                <c:pt idx="4840">
                  <c:v>40.279170000000001</c:v>
                </c:pt>
                <c:pt idx="4841">
                  <c:v>40.287500000000001</c:v>
                </c:pt>
                <c:pt idx="4842">
                  <c:v>40.295839999999998</c:v>
                </c:pt>
                <c:pt idx="4843">
                  <c:v>40.304160000000003</c:v>
                </c:pt>
                <c:pt idx="4844">
                  <c:v>40.3125</c:v>
                </c:pt>
                <c:pt idx="4845">
                  <c:v>40.320839999999997</c:v>
                </c:pt>
                <c:pt idx="4846">
                  <c:v>40.329160000000002</c:v>
                </c:pt>
                <c:pt idx="4847">
                  <c:v>40.337499999999999</c:v>
                </c:pt>
                <c:pt idx="4848">
                  <c:v>40.345829999999999</c:v>
                </c:pt>
                <c:pt idx="4849">
                  <c:v>40.354170000000003</c:v>
                </c:pt>
                <c:pt idx="4850">
                  <c:v>40.362499999999997</c:v>
                </c:pt>
                <c:pt idx="4851">
                  <c:v>40.370840000000001</c:v>
                </c:pt>
                <c:pt idx="4852">
                  <c:v>40.379159999999999</c:v>
                </c:pt>
                <c:pt idx="4853">
                  <c:v>40.387500000000003</c:v>
                </c:pt>
                <c:pt idx="4854">
                  <c:v>40.395829999999997</c:v>
                </c:pt>
                <c:pt idx="4855">
                  <c:v>40.404170000000001</c:v>
                </c:pt>
                <c:pt idx="4856">
                  <c:v>40.412500000000001</c:v>
                </c:pt>
                <c:pt idx="4857">
                  <c:v>40.420839999999998</c:v>
                </c:pt>
                <c:pt idx="4858">
                  <c:v>40.429160000000003</c:v>
                </c:pt>
                <c:pt idx="4859">
                  <c:v>40.4375</c:v>
                </c:pt>
                <c:pt idx="4860">
                  <c:v>40.445839999999997</c:v>
                </c:pt>
                <c:pt idx="4861">
                  <c:v>40.454160000000002</c:v>
                </c:pt>
                <c:pt idx="4862">
                  <c:v>40.462499999999999</c:v>
                </c:pt>
                <c:pt idx="4863">
                  <c:v>40.470829999999999</c:v>
                </c:pt>
                <c:pt idx="4864">
                  <c:v>40.479170000000003</c:v>
                </c:pt>
                <c:pt idx="4865">
                  <c:v>40.487499999999997</c:v>
                </c:pt>
                <c:pt idx="4866">
                  <c:v>40.495840000000001</c:v>
                </c:pt>
                <c:pt idx="4867">
                  <c:v>40.504159999999999</c:v>
                </c:pt>
                <c:pt idx="4868">
                  <c:v>40.512500000000003</c:v>
                </c:pt>
                <c:pt idx="4869">
                  <c:v>40.520829999999997</c:v>
                </c:pt>
                <c:pt idx="4870">
                  <c:v>40.529170000000001</c:v>
                </c:pt>
                <c:pt idx="4871">
                  <c:v>40.537500000000001</c:v>
                </c:pt>
                <c:pt idx="4872">
                  <c:v>40.545839999999998</c:v>
                </c:pt>
                <c:pt idx="4873">
                  <c:v>40.554160000000003</c:v>
                </c:pt>
                <c:pt idx="4874">
                  <c:v>40.5625</c:v>
                </c:pt>
                <c:pt idx="4875">
                  <c:v>40.570839999999997</c:v>
                </c:pt>
                <c:pt idx="4876">
                  <c:v>40.579160000000002</c:v>
                </c:pt>
                <c:pt idx="4877">
                  <c:v>40.587499999999999</c:v>
                </c:pt>
                <c:pt idx="4878">
                  <c:v>40.595829999999999</c:v>
                </c:pt>
                <c:pt idx="4879">
                  <c:v>40.604170000000003</c:v>
                </c:pt>
                <c:pt idx="4880">
                  <c:v>40.612499999999997</c:v>
                </c:pt>
                <c:pt idx="4881">
                  <c:v>40.620840000000001</c:v>
                </c:pt>
                <c:pt idx="4882">
                  <c:v>40.629159999999999</c:v>
                </c:pt>
                <c:pt idx="4883">
                  <c:v>40.637500000000003</c:v>
                </c:pt>
                <c:pt idx="4884">
                  <c:v>40.645829999999997</c:v>
                </c:pt>
                <c:pt idx="4885">
                  <c:v>40.654170000000001</c:v>
                </c:pt>
                <c:pt idx="4886">
                  <c:v>40.662500000000001</c:v>
                </c:pt>
                <c:pt idx="4887">
                  <c:v>40.670839999999998</c:v>
                </c:pt>
                <c:pt idx="4888">
                  <c:v>40.679160000000003</c:v>
                </c:pt>
                <c:pt idx="4889">
                  <c:v>40.6875</c:v>
                </c:pt>
                <c:pt idx="4890">
                  <c:v>40.695839999999997</c:v>
                </c:pt>
                <c:pt idx="4891">
                  <c:v>40.704160000000002</c:v>
                </c:pt>
                <c:pt idx="4892">
                  <c:v>40.712499999999999</c:v>
                </c:pt>
                <c:pt idx="4893">
                  <c:v>40.720829999999999</c:v>
                </c:pt>
                <c:pt idx="4894">
                  <c:v>40.729170000000003</c:v>
                </c:pt>
                <c:pt idx="4895">
                  <c:v>40.737499999999997</c:v>
                </c:pt>
                <c:pt idx="4896">
                  <c:v>40.745840000000001</c:v>
                </c:pt>
                <c:pt idx="4897">
                  <c:v>40.754159999999999</c:v>
                </c:pt>
                <c:pt idx="4898">
                  <c:v>40.762500000000003</c:v>
                </c:pt>
                <c:pt idx="4899">
                  <c:v>40.770829999999997</c:v>
                </c:pt>
                <c:pt idx="4900">
                  <c:v>40.779170000000001</c:v>
                </c:pt>
                <c:pt idx="4901">
                  <c:v>40.787500000000001</c:v>
                </c:pt>
                <c:pt idx="4902">
                  <c:v>40.795839999999998</c:v>
                </c:pt>
                <c:pt idx="4903">
                  <c:v>40.804160000000003</c:v>
                </c:pt>
                <c:pt idx="4904">
                  <c:v>40.8125</c:v>
                </c:pt>
                <c:pt idx="4905">
                  <c:v>40.820839999999997</c:v>
                </c:pt>
                <c:pt idx="4906">
                  <c:v>40.829160000000002</c:v>
                </c:pt>
                <c:pt idx="4907">
                  <c:v>40.837499999999999</c:v>
                </c:pt>
                <c:pt idx="4908">
                  <c:v>40.845829999999999</c:v>
                </c:pt>
                <c:pt idx="4909">
                  <c:v>40.854170000000003</c:v>
                </c:pt>
                <c:pt idx="4910">
                  <c:v>40.862499999999997</c:v>
                </c:pt>
                <c:pt idx="4911">
                  <c:v>40.870840000000001</c:v>
                </c:pt>
                <c:pt idx="4912">
                  <c:v>40.879159999999999</c:v>
                </c:pt>
                <c:pt idx="4913">
                  <c:v>40.887500000000003</c:v>
                </c:pt>
                <c:pt idx="4914">
                  <c:v>40.895829999999997</c:v>
                </c:pt>
                <c:pt idx="4915">
                  <c:v>40.904170000000001</c:v>
                </c:pt>
                <c:pt idx="4916">
                  <c:v>40.912500000000001</c:v>
                </c:pt>
                <c:pt idx="4917">
                  <c:v>40.920839999999998</c:v>
                </c:pt>
                <c:pt idx="4918">
                  <c:v>40.929160000000003</c:v>
                </c:pt>
                <c:pt idx="4919">
                  <c:v>40.9375</c:v>
                </c:pt>
                <c:pt idx="4920">
                  <c:v>40.945839999999997</c:v>
                </c:pt>
                <c:pt idx="4921">
                  <c:v>40.954160000000002</c:v>
                </c:pt>
                <c:pt idx="4922">
                  <c:v>40.962499999999999</c:v>
                </c:pt>
                <c:pt idx="4923">
                  <c:v>40.970829999999999</c:v>
                </c:pt>
                <c:pt idx="4924">
                  <c:v>40.979170000000003</c:v>
                </c:pt>
                <c:pt idx="4925">
                  <c:v>40.987499999999997</c:v>
                </c:pt>
                <c:pt idx="4926">
                  <c:v>40.995840000000001</c:v>
                </c:pt>
                <c:pt idx="4927">
                  <c:v>41.004159999999999</c:v>
                </c:pt>
                <c:pt idx="4928">
                  <c:v>41.012500000000003</c:v>
                </c:pt>
                <c:pt idx="4929">
                  <c:v>41.020829999999997</c:v>
                </c:pt>
                <c:pt idx="4930">
                  <c:v>41.029170000000001</c:v>
                </c:pt>
                <c:pt idx="4931">
                  <c:v>41.037500000000001</c:v>
                </c:pt>
                <c:pt idx="4932">
                  <c:v>41.045839999999998</c:v>
                </c:pt>
                <c:pt idx="4933">
                  <c:v>41.054160000000003</c:v>
                </c:pt>
                <c:pt idx="4934">
                  <c:v>41.0625</c:v>
                </c:pt>
                <c:pt idx="4935">
                  <c:v>41.070839999999997</c:v>
                </c:pt>
                <c:pt idx="4936">
                  <c:v>41.079160000000002</c:v>
                </c:pt>
                <c:pt idx="4937">
                  <c:v>41.087499999999999</c:v>
                </c:pt>
                <c:pt idx="4938">
                  <c:v>41.095829999999999</c:v>
                </c:pt>
                <c:pt idx="4939">
                  <c:v>41.104170000000003</c:v>
                </c:pt>
                <c:pt idx="4940">
                  <c:v>41.112499999999997</c:v>
                </c:pt>
                <c:pt idx="4941">
                  <c:v>41.120840000000001</c:v>
                </c:pt>
                <c:pt idx="4942">
                  <c:v>41.129159999999999</c:v>
                </c:pt>
                <c:pt idx="4943">
                  <c:v>41.137500000000003</c:v>
                </c:pt>
                <c:pt idx="4944">
                  <c:v>41.145829999999997</c:v>
                </c:pt>
                <c:pt idx="4945">
                  <c:v>41.154170000000001</c:v>
                </c:pt>
                <c:pt idx="4946">
                  <c:v>41.162500000000001</c:v>
                </c:pt>
                <c:pt idx="4947">
                  <c:v>41.170839999999998</c:v>
                </c:pt>
                <c:pt idx="4948">
                  <c:v>41.179160000000003</c:v>
                </c:pt>
                <c:pt idx="4949">
                  <c:v>41.1875</c:v>
                </c:pt>
                <c:pt idx="4950">
                  <c:v>41.195839999999997</c:v>
                </c:pt>
                <c:pt idx="4951">
                  <c:v>41.204160000000002</c:v>
                </c:pt>
                <c:pt idx="4952">
                  <c:v>41.212499999999999</c:v>
                </c:pt>
                <c:pt idx="4953">
                  <c:v>41.220829999999999</c:v>
                </c:pt>
                <c:pt idx="4954">
                  <c:v>41.229170000000003</c:v>
                </c:pt>
                <c:pt idx="4955">
                  <c:v>41.237499999999997</c:v>
                </c:pt>
                <c:pt idx="4956">
                  <c:v>41.245840000000001</c:v>
                </c:pt>
                <c:pt idx="4957">
                  <c:v>41.254159999999999</c:v>
                </c:pt>
                <c:pt idx="4958">
                  <c:v>41.262500000000003</c:v>
                </c:pt>
                <c:pt idx="4959">
                  <c:v>41.270829999999997</c:v>
                </c:pt>
                <c:pt idx="4960">
                  <c:v>41.279170000000001</c:v>
                </c:pt>
                <c:pt idx="4961">
                  <c:v>41.287500000000001</c:v>
                </c:pt>
                <c:pt idx="4962">
                  <c:v>41.295839999999998</c:v>
                </c:pt>
                <c:pt idx="4963">
                  <c:v>41.304160000000003</c:v>
                </c:pt>
                <c:pt idx="4964">
                  <c:v>41.3125</c:v>
                </c:pt>
                <c:pt idx="4965">
                  <c:v>41.320839999999997</c:v>
                </c:pt>
                <c:pt idx="4966">
                  <c:v>41.329160000000002</c:v>
                </c:pt>
                <c:pt idx="4967">
                  <c:v>41.337499999999999</c:v>
                </c:pt>
                <c:pt idx="4968">
                  <c:v>41.345829999999999</c:v>
                </c:pt>
                <c:pt idx="4969">
                  <c:v>41.354170000000003</c:v>
                </c:pt>
                <c:pt idx="4970">
                  <c:v>41.362499999999997</c:v>
                </c:pt>
                <c:pt idx="4971">
                  <c:v>41.370840000000001</c:v>
                </c:pt>
                <c:pt idx="4972">
                  <c:v>41.379159999999999</c:v>
                </c:pt>
                <c:pt idx="4973">
                  <c:v>41.387500000000003</c:v>
                </c:pt>
                <c:pt idx="4974">
                  <c:v>41.395829999999997</c:v>
                </c:pt>
                <c:pt idx="4975">
                  <c:v>41.404170000000001</c:v>
                </c:pt>
                <c:pt idx="4976">
                  <c:v>41.412500000000001</c:v>
                </c:pt>
                <c:pt idx="4977">
                  <c:v>41.420839999999998</c:v>
                </c:pt>
                <c:pt idx="4978">
                  <c:v>41.429160000000003</c:v>
                </c:pt>
                <c:pt idx="4979">
                  <c:v>41.4375</c:v>
                </c:pt>
                <c:pt idx="4980">
                  <c:v>41.445839999999997</c:v>
                </c:pt>
                <c:pt idx="4981">
                  <c:v>41.454160000000002</c:v>
                </c:pt>
                <c:pt idx="4982">
                  <c:v>41.462499999999999</c:v>
                </c:pt>
                <c:pt idx="4983">
                  <c:v>41.470829999999999</c:v>
                </c:pt>
                <c:pt idx="4984">
                  <c:v>41.479170000000003</c:v>
                </c:pt>
                <c:pt idx="4985">
                  <c:v>41.487499999999997</c:v>
                </c:pt>
                <c:pt idx="4986">
                  <c:v>41.495840000000001</c:v>
                </c:pt>
                <c:pt idx="4987">
                  <c:v>41.504159999999999</c:v>
                </c:pt>
                <c:pt idx="4988">
                  <c:v>41.512500000000003</c:v>
                </c:pt>
                <c:pt idx="4989">
                  <c:v>41.520829999999997</c:v>
                </c:pt>
                <c:pt idx="4990">
                  <c:v>41.529170000000001</c:v>
                </c:pt>
                <c:pt idx="4991">
                  <c:v>41.537500000000001</c:v>
                </c:pt>
                <c:pt idx="4992">
                  <c:v>41.545839999999998</c:v>
                </c:pt>
                <c:pt idx="4993">
                  <c:v>41.554160000000003</c:v>
                </c:pt>
                <c:pt idx="4994">
                  <c:v>41.5625</c:v>
                </c:pt>
                <c:pt idx="4995">
                  <c:v>41.570839999999997</c:v>
                </c:pt>
                <c:pt idx="4996">
                  <c:v>41.579160000000002</c:v>
                </c:pt>
                <c:pt idx="4997">
                  <c:v>41.587499999999999</c:v>
                </c:pt>
                <c:pt idx="4998">
                  <c:v>41.595829999999999</c:v>
                </c:pt>
                <c:pt idx="4999">
                  <c:v>41.604170000000003</c:v>
                </c:pt>
                <c:pt idx="5000">
                  <c:v>41.612499999999997</c:v>
                </c:pt>
                <c:pt idx="5001">
                  <c:v>41.620840000000001</c:v>
                </c:pt>
                <c:pt idx="5002">
                  <c:v>41.629159999999999</c:v>
                </c:pt>
                <c:pt idx="5003">
                  <c:v>41.637500000000003</c:v>
                </c:pt>
                <c:pt idx="5004">
                  <c:v>41.645829999999997</c:v>
                </c:pt>
                <c:pt idx="5005">
                  <c:v>41.654170000000001</c:v>
                </c:pt>
                <c:pt idx="5006">
                  <c:v>41.662500000000001</c:v>
                </c:pt>
                <c:pt idx="5007">
                  <c:v>41.670839999999998</c:v>
                </c:pt>
                <c:pt idx="5008">
                  <c:v>41.679160000000003</c:v>
                </c:pt>
                <c:pt idx="5009">
                  <c:v>41.6875</c:v>
                </c:pt>
                <c:pt idx="5010">
                  <c:v>41.695839999999997</c:v>
                </c:pt>
                <c:pt idx="5011">
                  <c:v>41.704160000000002</c:v>
                </c:pt>
                <c:pt idx="5012">
                  <c:v>41.712499999999999</c:v>
                </c:pt>
                <c:pt idx="5013">
                  <c:v>41.720829999999999</c:v>
                </c:pt>
                <c:pt idx="5014">
                  <c:v>41.729170000000003</c:v>
                </c:pt>
                <c:pt idx="5015">
                  <c:v>41.737499999999997</c:v>
                </c:pt>
                <c:pt idx="5016">
                  <c:v>41.745840000000001</c:v>
                </c:pt>
                <c:pt idx="5017">
                  <c:v>41.754159999999999</c:v>
                </c:pt>
                <c:pt idx="5018">
                  <c:v>41.762500000000003</c:v>
                </c:pt>
                <c:pt idx="5019">
                  <c:v>41.770829999999997</c:v>
                </c:pt>
                <c:pt idx="5020">
                  <c:v>41.779170000000001</c:v>
                </c:pt>
                <c:pt idx="5021">
                  <c:v>41.787500000000001</c:v>
                </c:pt>
                <c:pt idx="5022">
                  <c:v>41.795839999999998</c:v>
                </c:pt>
                <c:pt idx="5023">
                  <c:v>41.804160000000003</c:v>
                </c:pt>
                <c:pt idx="5024">
                  <c:v>41.8125</c:v>
                </c:pt>
                <c:pt idx="5025">
                  <c:v>41.820839999999997</c:v>
                </c:pt>
                <c:pt idx="5026">
                  <c:v>41.829160000000002</c:v>
                </c:pt>
                <c:pt idx="5027">
                  <c:v>41.837499999999999</c:v>
                </c:pt>
                <c:pt idx="5028">
                  <c:v>41.845829999999999</c:v>
                </c:pt>
                <c:pt idx="5029">
                  <c:v>41.854170000000003</c:v>
                </c:pt>
                <c:pt idx="5030">
                  <c:v>41.862499999999997</c:v>
                </c:pt>
                <c:pt idx="5031">
                  <c:v>41.870840000000001</c:v>
                </c:pt>
                <c:pt idx="5032">
                  <c:v>41.879159999999999</c:v>
                </c:pt>
                <c:pt idx="5033">
                  <c:v>41.887500000000003</c:v>
                </c:pt>
                <c:pt idx="5034">
                  <c:v>41.895829999999997</c:v>
                </c:pt>
                <c:pt idx="5035">
                  <c:v>41.904170000000001</c:v>
                </c:pt>
                <c:pt idx="5036">
                  <c:v>41.912500000000001</c:v>
                </c:pt>
                <c:pt idx="5037">
                  <c:v>41.920839999999998</c:v>
                </c:pt>
                <c:pt idx="5038">
                  <c:v>41.929160000000003</c:v>
                </c:pt>
                <c:pt idx="5039">
                  <c:v>41.9375</c:v>
                </c:pt>
                <c:pt idx="5040">
                  <c:v>41.945839999999997</c:v>
                </c:pt>
                <c:pt idx="5041">
                  <c:v>41.954160000000002</c:v>
                </c:pt>
                <c:pt idx="5042">
                  <c:v>41.962499999999999</c:v>
                </c:pt>
                <c:pt idx="5043">
                  <c:v>41.970829999999999</c:v>
                </c:pt>
                <c:pt idx="5044">
                  <c:v>41.979170000000003</c:v>
                </c:pt>
                <c:pt idx="5045">
                  <c:v>41.987499999999997</c:v>
                </c:pt>
                <c:pt idx="5046">
                  <c:v>41.995840000000001</c:v>
                </c:pt>
                <c:pt idx="5047">
                  <c:v>42.004159999999999</c:v>
                </c:pt>
                <c:pt idx="5048">
                  <c:v>42.012500000000003</c:v>
                </c:pt>
                <c:pt idx="5049">
                  <c:v>42.020829999999997</c:v>
                </c:pt>
                <c:pt idx="5050">
                  <c:v>42.029170000000001</c:v>
                </c:pt>
                <c:pt idx="5051">
                  <c:v>42.037500000000001</c:v>
                </c:pt>
                <c:pt idx="5052">
                  <c:v>42.045839999999998</c:v>
                </c:pt>
                <c:pt idx="5053">
                  <c:v>42.054160000000003</c:v>
                </c:pt>
                <c:pt idx="5054">
                  <c:v>42.0625</c:v>
                </c:pt>
                <c:pt idx="5055">
                  <c:v>42.070839999999997</c:v>
                </c:pt>
                <c:pt idx="5056">
                  <c:v>42.079160000000002</c:v>
                </c:pt>
                <c:pt idx="5057">
                  <c:v>42.087499999999999</c:v>
                </c:pt>
                <c:pt idx="5058">
                  <c:v>42.095829999999999</c:v>
                </c:pt>
                <c:pt idx="5059">
                  <c:v>42.104170000000003</c:v>
                </c:pt>
                <c:pt idx="5060">
                  <c:v>42.112499999999997</c:v>
                </c:pt>
                <c:pt idx="5061">
                  <c:v>42.120840000000001</c:v>
                </c:pt>
                <c:pt idx="5062">
                  <c:v>42.129159999999999</c:v>
                </c:pt>
                <c:pt idx="5063">
                  <c:v>42.137500000000003</c:v>
                </c:pt>
                <c:pt idx="5064">
                  <c:v>42.145829999999997</c:v>
                </c:pt>
                <c:pt idx="5065">
                  <c:v>42.154170000000001</c:v>
                </c:pt>
                <c:pt idx="5066">
                  <c:v>42.162500000000001</c:v>
                </c:pt>
                <c:pt idx="5067">
                  <c:v>42.170839999999998</c:v>
                </c:pt>
                <c:pt idx="5068">
                  <c:v>42.179160000000003</c:v>
                </c:pt>
                <c:pt idx="5069">
                  <c:v>42.1875</c:v>
                </c:pt>
                <c:pt idx="5070">
                  <c:v>42.195839999999997</c:v>
                </c:pt>
                <c:pt idx="5071">
                  <c:v>42.204160000000002</c:v>
                </c:pt>
                <c:pt idx="5072">
                  <c:v>42.212499999999999</c:v>
                </c:pt>
                <c:pt idx="5073">
                  <c:v>42.220829999999999</c:v>
                </c:pt>
                <c:pt idx="5074">
                  <c:v>42.229170000000003</c:v>
                </c:pt>
                <c:pt idx="5075">
                  <c:v>42.237499999999997</c:v>
                </c:pt>
                <c:pt idx="5076">
                  <c:v>42.245840000000001</c:v>
                </c:pt>
                <c:pt idx="5077">
                  <c:v>42.254159999999999</c:v>
                </c:pt>
                <c:pt idx="5078">
                  <c:v>42.262500000000003</c:v>
                </c:pt>
                <c:pt idx="5079">
                  <c:v>42.270829999999997</c:v>
                </c:pt>
                <c:pt idx="5080">
                  <c:v>42.279170000000001</c:v>
                </c:pt>
                <c:pt idx="5081">
                  <c:v>42.287500000000001</c:v>
                </c:pt>
                <c:pt idx="5082">
                  <c:v>42.295839999999998</c:v>
                </c:pt>
                <c:pt idx="5083">
                  <c:v>42.304160000000003</c:v>
                </c:pt>
                <c:pt idx="5084">
                  <c:v>42.3125</c:v>
                </c:pt>
                <c:pt idx="5085">
                  <c:v>42.320839999999997</c:v>
                </c:pt>
                <c:pt idx="5086">
                  <c:v>42.329160000000002</c:v>
                </c:pt>
                <c:pt idx="5087">
                  <c:v>42.337499999999999</c:v>
                </c:pt>
                <c:pt idx="5088">
                  <c:v>42.345829999999999</c:v>
                </c:pt>
                <c:pt idx="5089">
                  <c:v>42.354170000000003</c:v>
                </c:pt>
                <c:pt idx="5090">
                  <c:v>42.362499999999997</c:v>
                </c:pt>
                <c:pt idx="5091">
                  <c:v>42.370840000000001</c:v>
                </c:pt>
                <c:pt idx="5092">
                  <c:v>42.379159999999999</c:v>
                </c:pt>
                <c:pt idx="5093">
                  <c:v>42.387500000000003</c:v>
                </c:pt>
                <c:pt idx="5094">
                  <c:v>42.395829999999997</c:v>
                </c:pt>
                <c:pt idx="5095">
                  <c:v>42.404170000000001</c:v>
                </c:pt>
                <c:pt idx="5096">
                  <c:v>42.412500000000001</c:v>
                </c:pt>
                <c:pt idx="5097">
                  <c:v>42.420839999999998</c:v>
                </c:pt>
                <c:pt idx="5098">
                  <c:v>42.429160000000003</c:v>
                </c:pt>
                <c:pt idx="5099">
                  <c:v>42.4375</c:v>
                </c:pt>
                <c:pt idx="5100">
                  <c:v>42.445839999999997</c:v>
                </c:pt>
                <c:pt idx="5101">
                  <c:v>42.454160000000002</c:v>
                </c:pt>
                <c:pt idx="5102">
                  <c:v>42.462499999999999</c:v>
                </c:pt>
                <c:pt idx="5103">
                  <c:v>42.470829999999999</c:v>
                </c:pt>
                <c:pt idx="5104">
                  <c:v>42.479170000000003</c:v>
                </c:pt>
                <c:pt idx="5105">
                  <c:v>42.487499999999997</c:v>
                </c:pt>
                <c:pt idx="5106">
                  <c:v>42.495840000000001</c:v>
                </c:pt>
                <c:pt idx="5107">
                  <c:v>42.504159999999999</c:v>
                </c:pt>
                <c:pt idx="5108">
                  <c:v>42.512500000000003</c:v>
                </c:pt>
                <c:pt idx="5109">
                  <c:v>42.520829999999997</c:v>
                </c:pt>
                <c:pt idx="5110">
                  <c:v>42.529170000000001</c:v>
                </c:pt>
                <c:pt idx="5111">
                  <c:v>42.537500000000001</c:v>
                </c:pt>
                <c:pt idx="5112">
                  <c:v>42.545839999999998</c:v>
                </c:pt>
                <c:pt idx="5113">
                  <c:v>42.554160000000003</c:v>
                </c:pt>
                <c:pt idx="5114">
                  <c:v>42.5625</c:v>
                </c:pt>
                <c:pt idx="5115">
                  <c:v>42.570839999999997</c:v>
                </c:pt>
                <c:pt idx="5116">
                  <c:v>42.579160000000002</c:v>
                </c:pt>
                <c:pt idx="5117">
                  <c:v>42.587499999999999</c:v>
                </c:pt>
                <c:pt idx="5118">
                  <c:v>42.595829999999999</c:v>
                </c:pt>
                <c:pt idx="5119">
                  <c:v>42.604170000000003</c:v>
                </c:pt>
                <c:pt idx="5120">
                  <c:v>42.612499999999997</c:v>
                </c:pt>
                <c:pt idx="5121">
                  <c:v>42.620840000000001</c:v>
                </c:pt>
                <c:pt idx="5122">
                  <c:v>42.629159999999999</c:v>
                </c:pt>
                <c:pt idx="5123">
                  <c:v>42.637500000000003</c:v>
                </c:pt>
                <c:pt idx="5124">
                  <c:v>42.645829999999997</c:v>
                </c:pt>
                <c:pt idx="5125">
                  <c:v>42.654170000000001</c:v>
                </c:pt>
                <c:pt idx="5126">
                  <c:v>42.662500000000001</c:v>
                </c:pt>
                <c:pt idx="5127">
                  <c:v>42.670839999999998</c:v>
                </c:pt>
                <c:pt idx="5128">
                  <c:v>42.679160000000003</c:v>
                </c:pt>
                <c:pt idx="5129">
                  <c:v>42.6875</c:v>
                </c:pt>
                <c:pt idx="5130">
                  <c:v>42.695839999999997</c:v>
                </c:pt>
                <c:pt idx="5131">
                  <c:v>42.704160000000002</c:v>
                </c:pt>
                <c:pt idx="5132">
                  <c:v>42.712499999999999</c:v>
                </c:pt>
                <c:pt idx="5133">
                  <c:v>42.720829999999999</c:v>
                </c:pt>
                <c:pt idx="5134">
                  <c:v>42.729170000000003</c:v>
                </c:pt>
                <c:pt idx="5135">
                  <c:v>42.737499999999997</c:v>
                </c:pt>
                <c:pt idx="5136">
                  <c:v>42.745840000000001</c:v>
                </c:pt>
                <c:pt idx="5137">
                  <c:v>42.754159999999999</c:v>
                </c:pt>
                <c:pt idx="5138">
                  <c:v>42.762500000000003</c:v>
                </c:pt>
                <c:pt idx="5139">
                  <c:v>42.770829999999997</c:v>
                </c:pt>
                <c:pt idx="5140">
                  <c:v>42.779170000000001</c:v>
                </c:pt>
                <c:pt idx="5141">
                  <c:v>42.787500000000001</c:v>
                </c:pt>
                <c:pt idx="5142">
                  <c:v>42.795839999999998</c:v>
                </c:pt>
                <c:pt idx="5143">
                  <c:v>42.804160000000003</c:v>
                </c:pt>
                <c:pt idx="5144">
                  <c:v>42.8125</c:v>
                </c:pt>
                <c:pt idx="5145">
                  <c:v>42.820839999999997</c:v>
                </c:pt>
                <c:pt idx="5146">
                  <c:v>42.829160000000002</c:v>
                </c:pt>
                <c:pt idx="5147">
                  <c:v>42.837499999999999</c:v>
                </c:pt>
                <c:pt idx="5148">
                  <c:v>42.845829999999999</c:v>
                </c:pt>
                <c:pt idx="5149">
                  <c:v>42.854170000000003</c:v>
                </c:pt>
                <c:pt idx="5150">
                  <c:v>42.862499999999997</c:v>
                </c:pt>
                <c:pt idx="5151">
                  <c:v>42.870840000000001</c:v>
                </c:pt>
                <c:pt idx="5152">
                  <c:v>42.879159999999999</c:v>
                </c:pt>
                <c:pt idx="5153">
                  <c:v>42.887500000000003</c:v>
                </c:pt>
                <c:pt idx="5154">
                  <c:v>42.895829999999997</c:v>
                </c:pt>
                <c:pt idx="5155">
                  <c:v>42.904170000000001</c:v>
                </c:pt>
                <c:pt idx="5156">
                  <c:v>42.912500000000001</c:v>
                </c:pt>
                <c:pt idx="5157">
                  <c:v>42.920839999999998</c:v>
                </c:pt>
                <c:pt idx="5158">
                  <c:v>42.929160000000003</c:v>
                </c:pt>
                <c:pt idx="5159">
                  <c:v>42.9375</c:v>
                </c:pt>
                <c:pt idx="5160">
                  <c:v>42.945839999999997</c:v>
                </c:pt>
                <c:pt idx="5161">
                  <c:v>42.954160000000002</c:v>
                </c:pt>
                <c:pt idx="5162">
                  <c:v>42.962499999999999</c:v>
                </c:pt>
                <c:pt idx="5163">
                  <c:v>42.970829999999999</c:v>
                </c:pt>
                <c:pt idx="5164">
                  <c:v>42.979170000000003</c:v>
                </c:pt>
                <c:pt idx="5165">
                  <c:v>42.987499999999997</c:v>
                </c:pt>
                <c:pt idx="5166">
                  <c:v>42.995840000000001</c:v>
                </c:pt>
                <c:pt idx="5167">
                  <c:v>43.004159999999999</c:v>
                </c:pt>
                <c:pt idx="5168">
                  <c:v>43.012500000000003</c:v>
                </c:pt>
                <c:pt idx="5169">
                  <c:v>43.020829999999997</c:v>
                </c:pt>
                <c:pt idx="5170">
                  <c:v>43.029170000000001</c:v>
                </c:pt>
                <c:pt idx="5171">
                  <c:v>43.037500000000001</c:v>
                </c:pt>
                <c:pt idx="5172">
                  <c:v>43.045839999999998</c:v>
                </c:pt>
                <c:pt idx="5173">
                  <c:v>43.054160000000003</c:v>
                </c:pt>
                <c:pt idx="5174">
                  <c:v>43.0625</c:v>
                </c:pt>
                <c:pt idx="5175">
                  <c:v>43.070839999999997</c:v>
                </c:pt>
                <c:pt idx="5176">
                  <c:v>43.079160000000002</c:v>
                </c:pt>
                <c:pt idx="5177">
                  <c:v>43.087499999999999</c:v>
                </c:pt>
                <c:pt idx="5178">
                  <c:v>43.095829999999999</c:v>
                </c:pt>
                <c:pt idx="5179">
                  <c:v>43.104170000000003</c:v>
                </c:pt>
                <c:pt idx="5180">
                  <c:v>43.112499999999997</c:v>
                </c:pt>
                <c:pt idx="5181">
                  <c:v>43.120840000000001</c:v>
                </c:pt>
                <c:pt idx="5182">
                  <c:v>43.129159999999999</c:v>
                </c:pt>
                <c:pt idx="5183">
                  <c:v>43.137500000000003</c:v>
                </c:pt>
                <c:pt idx="5184">
                  <c:v>43.145829999999997</c:v>
                </c:pt>
                <c:pt idx="5185">
                  <c:v>43.154170000000001</c:v>
                </c:pt>
                <c:pt idx="5186">
                  <c:v>43.162500000000001</c:v>
                </c:pt>
                <c:pt idx="5187">
                  <c:v>43.170839999999998</c:v>
                </c:pt>
                <c:pt idx="5188">
                  <c:v>43.179160000000003</c:v>
                </c:pt>
                <c:pt idx="5189">
                  <c:v>43.1875</c:v>
                </c:pt>
                <c:pt idx="5190">
                  <c:v>43.195839999999997</c:v>
                </c:pt>
                <c:pt idx="5191">
                  <c:v>43.204160000000002</c:v>
                </c:pt>
                <c:pt idx="5192">
                  <c:v>43.212499999999999</c:v>
                </c:pt>
                <c:pt idx="5193">
                  <c:v>43.220829999999999</c:v>
                </c:pt>
                <c:pt idx="5194">
                  <c:v>43.229170000000003</c:v>
                </c:pt>
                <c:pt idx="5195">
                  <c:v>43.237499999999997</c:v>
                </c:pt>
                <c:pt idx="5196">
                  <c:v>43.245840000000001</c:v>
                </c:pt>
                <c:pt idx="5197">
                  <c:v>43.254159999999999</c:v>
                </c:pt>
                <c:pt idx="5198">
                  <c:v>43.262500000000003</c:v>
                </c:pt>
                <c:pt idx="5199">
                  <c:v>43.270829999999997</c:v>
                </c:pt>
                <c:pt idx="5200">
                  <c:v>43.279170000000001</c:v>
                </c:pt>
                <c:pt idx="5201">
                  <c:v>43.287500000000001</c:v>
                </c:pt>
                <c:pt idx="5202">
                  <c:v>43.295839999999998</c:v>
                </c:pt>
                <c:pt idx="5203">
                  <c:v>43.304160000000003</c:v>
                </c:pt>
                <c:pt idx="5204">
                  <c:v>43.3125</c:v>
                </c:pt>
                <c:pt idx="5205">
                  <c:v>43.320839999999997</c:v>
                </c:pt>
                <c:pt idx="5206">
                  <c:v>43.329160000000002</c:v>
                </c:pt>
                <c:pt idx="5207">
                  <c:v>43.337499999999999</c:v>
                </c:pt>
                <c:pt idx="5208">
                  <c:v>43.345829999999999</c:v>
                </c:pt>
                <c:pt idx="5209">
                  <c:v>43.354170000000003</c:v>
                </c:pt>
                <c:pt idx="5210">
                  <c:v>43.362499999999997</c:v>
                </c:pt>
                <c:pt idx="5211">
                  <c:v>43.370840000000001</c:v>
                </c:pt>
                <c:pt idx="5212">
                  <c:v>43.379159999999999</c:v>
                </c:pt>
                <c:pt idx="5213">
                  <c:v>43.387500000000003</c:v>
                </c:pt>
                <c:pt idx="5214">
                  <c:v>43.395829999999997</c:v>
                </c:pt>
                <c:pt idx="5215">
                  <c:v>43.404170000000001</c:v>
                </c:pt>
                <c:pt idx="5216">
                  <c:v>43.412500000000001</c:v>
                </c:pt>
                <c:pt idx="5217">
                  <c:v>43.420839999999998</c:v>
                </c:pt>
                <c:pt idx="5218">
                  <c:v>43.429160000000003</c:v>
                </c:pt>
                <c:pt idx="5219">
                  <c:v>43.4375</c:v>
                </c:pt>
                <c:pt idx="5220">
                  <c:v>43.445839999999997</c:v>
                </c:pt>
                <c:pt idx="5221">
                  <c:v>43.454160000000002</c:v>
                </c:pt>
                <c:pt idx="5222">
                  <c:v>43.462499999999999</c:v>
                </c:pt>
                <c:pt idx="5223">
                  <c:v>43.470829999999999</c:v>
                </c:pt>
                <c:pt idx="5224">
                  <c:v>43.479170000000003</c:v>
                </c:pt>
                <c:pt idx="5225">
                  <c:v>43.487499999999997</c:v>
                </c:pt>
                <c:pt idx="5226">
                  <c:v>43.495840000000001</c:v>
                </c:pt>
                <c:pt idx="5227">
                  <c:v>43.504159999999999</c:v>
                </c:pt>
                <c:pt idx="5228">
                  <c:v>43.512500000000003</c:v>
                </c:pt>
                <c:pt idx="5229">
                  <c:v>43.520829999999997</c:v>
                </c:pt>
                <c:pt idx="5230">
                  <c:v>43.529170000000001</c:v>
                </c:pt>
                <c:pt idx="5231">
                  <c:v>43.537500000000001</c:v>
                </c:pt>
                <c:pt idx="5232">
                  <c:v>43.545839999999998</c:v>
                </c:pt>
                <c:pt idx="5233">
                  <c:v>43.554160000000003</c:v>
                </c:pt>
                <c:pt idx="5234">
                  <c:v>43.5625</c:v>
                </c:pt>
                <c:pt idx="5235">
                  <c:v>43.570839999999997</c:v>
                </c:pt>
                <c:pt idx="5236">
                  <c:v>43.579160000000002</c:v>
                </c:pt>
                <c:pt idx="5237">
                  <c:v>43.587499999999999</c:v>
                </c:pt>
                <c:pt idx="5238">
                  <c:v>43.595829999999999</c:v>
                </c:pt>
                <c:pt idx="5239">
                  <c:v>43.604170000000003</c:v>
                </c:pt>
                <c:pt idx="5240">
                  <c:v>43.612499999999997</c:v>
                </c:pt>
                <c:pt idx="5241">
                  <c:v>43.620840000000001</c:v>
                </c:pt>
                <c:pt idx="5242">
                  <c:v>43.629159999999999</c:v>
                </c:pt>
                <c:pt idx="5243">
                  <c:v>43.637500000000003</c:v>
                </c:pt>
                <c:pt idx="5244">
                  <c:v>43.645829999999997</c:v>
                </c:pt>
                <c:pt idx="5245">
                  <c:v>43.654170000000001</c:v>
                </c:pt>
                <c:pt idx="5246">
                  <c:v>43.662500000000001</c:v>
                </c:pt>
                <c:pt idx="5247">
                  <c:v>43.670839999999998</c:v>
                </c:pt>
                <c:pt idx="5248">
                  <c:v>43.679160000000003</c:v>
                </c:pt>
                <c:pt idx="5249">
                  <c:v>43.6875</c:v>
                </c:pt>
                <c:pt idx="5250">
                  <c:v>43.695839999999997</c:v>
                </c:pt>
                <c:pt idx="5251">
                  <c:v>43.704160000000002</c:v>
                </c:pt>
                <c:pt idx="5252">
                  <c:v>43.712499999999999</c:v>
                </c:pt>
                <c:pt idx="5253">
                  <c:v>43.720829999999999</c:v>
                </c:pt>
                <c:pt idx="5254">
                  <c:v>43.729170000000003</c:v>
                </c:pt>
                <c:pt idx="5255">
                  <c:v>43.737499999999997</c:v>
                </c:pt>
                <c:pt idx="5256">
                  <c:v>43.745840000000001</c:v>
                </c:pt>
                <c:pt idx="5257">
                  <c:v>43.754159999999999</c:v>
                </c:pt>
                <c:pt idx="5258">
                  <c:v>43.762500000000003</c:v>
                </c:pt>
                <c:pt idx="5259">
                  <c:v>43.770829999999997</c:v>
                </c:pt>
                <c:pt idx="5260">
                  <c:v>43.779170000000001</c:v>
                </c:pt>
                <c:pt idx="5261">
                  <c:v>43.787500000000001</c:v>
                </c:pt>
                <c:pt idx="5262">
                  <c:v>43.795839999999998</c:v>
                </c:pt>
                <c:pt idx="5263">
                  <c:v>43.804160000000003</c:v>
                </c:pt>
                <c:pt idx="5264">
                  <c:v>43.8125</c:v>
                </c:pt>
                <c:pt idx="5265">
                  <c:v>43.820839999999997</c:v>
                </c:pt>
                <c:pt idx="5266">
                  <c:v>43.829160000000002</c:v>
                </c:pt>
                <c:pt idx="5267">
                  <c:v>43.837499999999999</c:v>
                </c:pt>
                <c:pt idx="5268">
                  <c:v>43.845829999999999</c:v>
                </c:pt>
                <c:pt idx="5269">
                  <c:v>43.854170000000003</c:v>
                </c:pt>
                <c:pt idx="5270">
                  <c:v>43.862499999999997</c:v>
                </c:pt>
                <c:pt idx="5271">
                  <c:v>43.870840000000001</c:v>
                </c:pt>
                <c:pt idx="5272">
                  <c:v>43.879159999999999</c:v>
                </c:pt>
                <c:pt idx="5273">
                  <c:v>43.887500000000003</c:v>
                </c:pt>
                <c:pt idx="5274">
                  <c:v>43.895829999999997</c:v>
                </c:pt>
                <c:pt idx="5275">
                  <c:v>43.904170000000001</c:v>
                </c:pt>
                <c:pt idx="5276">
                  <c:v>43.912500000000001</c:v>
                </c:pt>
                <c:pt idx="5277">
                  <c:v>43.920839999999998</c:v>
                </c:pt>
                <c:pt idx="5278">
                  <c:v>43.929160000000003</c:v>
                </c:pt>
                <c:pt idx="5279">
                  <c:v>43.9375</c:v>
                </c:pt>
                <c:pt idx="5280">
                  <c:v>43.945839999999997</c:v>
                </c:pt>
                <c:pt idx="5281">
                  <c:v>43.954160000000002</c:v>
                </c:pt>
                <c:pt idx="5282">
                  <c:v>43.962499999999999</c:v>
                </c:pt>
                <c:pt idx="5283">
                  <c:v>43.970829999999999</c:v>
                </c:pt>
                <c:pt idx="5284">
                  <c:v>43.979170000000003</c:v>
                </c:pt>
                <c:pt idx="5285">
                  <c:v>43.987499999999997</c:v>
                </c:pt>
                <c:pt idx="5286">
                  <c:v>43.995840000000001</c:v>
                </c:pt>
                <c:pt idx="5287">
                  <c:v>44.004159999999999</c:v>
                </c:pt>
                <c:pt idx="5288">
                  <c:v>44.012500000000003</c:v>
                </c:pt>
                <c:pt idx="5289">
                  <c:v>44.020829999999997</c:v>
                </c:pt>
                <c:pt idx="5290">
                  <c:v>44.029170000000001</c:v>
                </c:pt>
                <c:pt idx="5291">
                  <c:v>44.037500000000001</c:v>
                </c:pt>
                <c:pt idx="5292">
                  <c:v>44.045839999999998</c:v>
                </c:pt>
                <c:pt idx="5293">
                  <c:v>44.054160000000003</c:v>
                </c:pt>
                <c:pt idx="5294">
                  <c:v>44.0625</c:v>
                </c:pt>
                <c:pt idx="5295">
                  <c:v>44.070839999999997</c:v>
                </c:pt>
                <c:pt idx="5296">
                  <c:v>44.079160000000002</c:v>
                </c:pt>
                <c:pt idx="5297">
                  <c:v>44.087499999999999</c:v>
                </c:pt>
                <c:pt idx="5298">
                  <c:v>44.095829999999999</c:v>
                </c:pt>
                <c:pt idx="5299">
                  <c:v>44.104170000000003</c:v>
                </c:pt>
                <c:pt idx="5300">
                  <c:v>44.112499999999997</c:v>
                </c:pt>
                <c:pt idx="5301">
                  <c:v>44.120840000000001</c:v>
                </c:pt>
                <c:pt idx="5302">
                  <c:v>44.129159999999999</c:v>
                </c:pt>
                <c:pt idx="5303">
                  <c:v>44.137500000000003</c:v>
                </c:pt>
                <c:pt idx="5304">
                  <c:v>44.145829999999997</c:v>
                </c:pt>
                <c:pt idx="5305">
                  <c:v>44.154170000000001</c:v>
                </c:pt>
                <c:pt idx="5306">
                  <c:v>44.162500000000001</c:v>
                </c:pt>
                <c:pt idx="5307">
                  <c:v>44.170839999999998</c:v>
                </c:pt>
                <c:pt idx="5308">
                  <c:v>44.179160000000003</c:v>
                </c:pt>
                <c:pt idx="5309">
                  <c:v>44.1875</c:v>
                </c:pt>
                <c:pt idx="5310">
                  <c:v>44.195839999999997</c:v>
                </c:pt>
                <c:pt idx="5311">
                  <c:v>44.204160000000002</c:v>
                </c:pt>
                <c:pt idx="5312">
                  <c:v>44.212499999999999</c:v>
                </c:pt>
                <c:pt idx="5313">
                  <c:v>44.220829999999999</c:v>
                </c:pt>
                <c:pt idx="5314">
                  <c:v>44.229170000000003</c:v>
                </c:pt>
                <c:pt idx="5315">
                  <c:v>44.237499999999997</c:v>
                </c:pt>
                <c:pt idx="5316">
                  <c:v>44.245840000000001</c:v>
                </c:pt>
                <c:pt idx="5317">
                  <c:v>44.254159999999999</c:v>
                </c:pt>
                <c:pt idx="5318">
                  <c:v>44.262500000000003</c:v>
                </c:pt>
                <c:pt idx="5319">
                  <c:v>44.270829999999997</c:v>
                </c:pt>
                <c:pt idx="5320">
                  <c:v>44.279170000000001</c:v>
                </c:pt>
                <c:pt idx="5321">
                  <c:v>44.287500000000001</c:v>
                </c:pt>
                <c:pt idx="5322">
                  <c:v>44.295839999999998</c:v>
                </c:pt>
                <c:pt idx="5323">
                  <c:v>44.304160000000003</c:v>
                </c:pt>
                <c:pt idx="5324">
                  <c:v>44.3125</c:v>
                </c:pt>
                <c:pt idx="5325">
                  <c:v>44.320839999999997</c:v>
                </c:pt>
                <c:pt idx="5326">
                  <c:v>44.329160000000002</c:v>
                </c:pt>
                <c:pt idx="5327">
                  <c:v>44.337499999999999</c:v>
                </c:pt>
                <c:pt idx="5328">
                  <c:v>44.345829999999999</c:v>
                </c:pt>
                <c:pt idx="5329">
                  <c:v>44.354170000000003</c:v>
                </c:pt>
                <c:pt idx="5330">
                  <c:v>44.362499999999997</c:v>
                </c:pt>
                <c:pt idx="5331">
                  <c:v>44.370840000000001</c:v>
                </c:pt>
                <c:pt idx="5332">
                  <c:v>44.379159999999999</c:v>
                </c:pt>
                <c:pt idx="5333">
                  <c:v>44.387500000000003</c:v>
                </c:pt>
                <c:pt idx="5334">
                  <c:v>44.395829999999997</c:v>
                </c:pt>
                <c:pt idx="5335">
                  <c:v>44.404170000000001</c:v>
                </c:pt>
                <c:pt idx="5336">
                  <c:v>44.412500000000001</c:v>
                </c:pt>
                <c:pt idx="5337">
                  <c:v>44.420839999999998</c:v>
                </c:pt>
                <c:pt idx="5338">
                  <c:v>44.429160000000003</c:v>
                </c:pt>
                <c:pt idx="5339">
                  <c:v>44.4375</c:v>
                </c:pt>
                <c:pt idx="5340">
                  <c:v>44.445839999999997</c:v>
                </c:pt>
                <c:pt idx="5341">
                  <c:v>44.454160000000002</c:v>
                </c:pt>
                <c:pt idx="5342">
                  <c:v>44.462499999999999</c:v>
                </c:pt>
                <c:pt idx="5343">
                  <c:v>44.470829999999999</c:v>
                </c:pt>
                <c:pt idx="5344">
                  <c:v>44.479170000000003</c:v>
                </c:pt>
                <c:pt idx="5345">
                  <c:v>44.487499999999997</c:v>
                </c:pt>
                <c:pt idx="5346">
                  <c:v>44.495840000000001</c:v>
                </c:pt>
                <c:pt idx="5347">
                  <c:v>44.504159999999999</c:v>
                </c:pt>
                <c:pt idx="5348">
                  <c:v>44.512500000000003</c:v>
                </c:pt>
                <c:pt idx="5349">
                  <c:v>44.520829999999997</c:v>
                </c:pt>
                <c:pt idx="5350">
                  <c:v>44.529170000000001</c:v>
                </c:pt>
                <c:pt idx="5351">
                  <c:v>44.537500000000001</c:v>
                </c:pt>
                <c:pt idx="5352">
                  <c:v>44.545839999999998</c:v>
                </c:pt>
                <c:pt idx="5353">
                  <c:v>44.554160000000003</c:v>
                </c:pt>
                <c:pt idx="5354">
                  <c:v>44.5625</c:v>
                </c:pt>
                <c:pt idx="5355">
                  <c:v>44.570839999999997</c:v>
                </c:pt>
                <c:pt idx="5356">
                  <c:v>44.579160000000002</c:v>
                </c:pt>
                <c:pt idx="5357">
                  <c:v>44.587499999999999</c:v>
                </c:pt>
                <c:pt idx="5358">
                  <c:v>44.595829999999999</c:v>
                </c:pt>
                <c:pt idx="5359">
                  <c:v>44.604170000000003</c:v>
                </c:pt>
                <c:pt idx="5360">
                  <c:v>44.612499999999997</c:v>
                </c:pt>
                <c:pt idx="5361">
                  <c:v>44.620840000000001</c:v>
                </c:pt>
                <c:pt idx="5362">
                  <c:v>44.629159999999999</c:v>
                </c:pt>
                <c:pt idx="5363">
                  <c:v>44.637500000000003</c:v>
                </c:pt>
                <c:pt idx="5364">
                  <c:v>44.645829999999997</c:v>
                </c:pt>
                <c:pt idx="5365">
                  <c:v>44.654170000000001</c:v>
                </c:pt>
                <c:pt idx="5366">
                  <c:v>44.662500000000001</c:v>
                </c:pt>
                <c:pt idx="5367">
                  <c:v>44.670839999999998</c:v>
                </c:pt>
                <c:pt idx="5368">
                  <c:v>44.679160000000003</c:v>
                </c:pt>
                <c:pt idx="5369">
                  <c:v>44.6875</c:v>
                </c:pt>
                <c:pt idx="5370">
                  <c:v>44.695839999999997</c:v>
                </c:pt>
                <c:pt idx="5371">
                  <c:v>44.704160000000002</c:v>
                </c:pt>
                <c:pt idx="5372">
                  <c:v>44.712499999999999</c:v>
                </c:pt>
                <c:pt idx="5373">
                  <c:v>44.720829999999999</c:v>
                </c:pt>
                <c:pt idx="5374">
                  <c:v>44.729170000000003</c:v>
                </c:pt>
                <c:pt idx="5375">
                  <c:v>44.737499999999997</c:v>
                </c:pt>
                <c:pt idx="5376">
                  <c:v>44.745840000000001</c:v>
                </c:pt>
                <c:pt idx="5377">
                  <c:v>44.754159999999999</c:v>
                </c:pt>
                <c:pt idx="5378">
                  <c:v>44.762500000000003</c:v>
                </c:pt>
                <c:pt idx="5379">
                  <c:v>44.770829999999997</c:v>
                </c:pt>
                <c:pt idx="5380">
                  <c:v>44.779170000000001</c:v>
                </c:pt>
                <c:pt idx="5381">
                  <c:v>44.787500000000001</c:v>
                </c:pt>
                <c:pt idx="5382">
                  <c:v>44.795839999999998</c:v>
                </c:pt>
                <c:pt idx="5383">
                  <c:v>44.804160000000003</c:v>
                </c:pt>
                <c:pt idx="5384">
                  <c:v>44.8125</c:v>
                </c:pt>
                <c:pt idx="5385">
                  <c:v>44.820839999999997</c:v>
                </c:pt>
                <c:pt idx="5386">
                  <c:v>44.829160000000002</c:v>
                </c:pt>
                <c:pt idx="5387">
                  <c:v>44.837499999999999</c:v>
                </c:pt>
                <c:pt idx="5388">
                  <c:v>44.845829999999999</c:v>
                </c:pt>
                <c:pt idx="5389">
                  <c:v>44.854170000000003</c:v>
                </c:pt>
                <c:pt idx="5390">
                  <c:v>44.862499999999997</c:v>
                </c:pt>
                <c:pt idx="5391">
                  <c:v>44.870840000000001</c:v>
                </c:pt>
                <c:pt idx="5392">
                  <c:v>44.879159999999999</c:v>
                </c:pt>
                <c:pt idx="5393">
                  <c:v>44.887500000000003</c:v>
                </c:pt>
                <c:pt idx="5394">
                  <c:v>44.895829999999997</c:v>
                </c:pt>
                <c:pt idx="5395">
                  <c:v>44.904170000000001</c:v>
                </c:pt>
                <c:pt idx="5396">
                  <c:v>44.912500000000001</c:v>
                </c:pt>
                <c:pt idx="5397">
                  <c:v>44.920839999999998</c:v>
                </c:pt>
                <c:pt idx="5398">
                  <c:v>44.929160000000003</c:v>
                </c:pt>
                <c:pt idx="5399">
                  <c:v>44.9375</c:v>
                </c:pt>
                <c:pt idx="5400">
                  <c:v>44.945839999999997</c:v>
                </c:pt>
                <c:pt idx="5401">
                  <c:v>44.954160000000002</c:v>
                </c:pt>
                <c:pt idx="5402">
                  <c:v>44.962499999999999</c:v>
                </c:pt>
                <c:pt idx="5403">
                  <c:v>44.970829999999999</c:v>
                </c:pt>
                <c:pt idx="5404">
                  <c:v>44.979170000000003</c:v>
                </c:pt>
                <c:pt idx="5405">
                  <c:v>44.987499999999997</c:v>
                </c:pt>
                <c:pt idx="5406">
                  <c:v>44.995840000000001</c:v>
                </c:pt>
                <c:pt idx="5407">
                  <c:v>45.004159999999999</c:v>
                </c:pt>
                <c:pt idx="5408">
                  <c:v>45.012500000000003</c:v>
                </c:pt>
                <c:pt idx="5409">
                  <c:v>45.020829999999997</c:v>
                </c:pt>
                <c:pt idx="5410">
                  <c:v>45.029170000000001</c:v>
                </c:pt>
                <c:pt idx="5411">
                  <c:v>45.037500000000001</c:v>
                </c:pt>
                <c:pt idx="5412">
                  <c:v>45.045839999999998</c:v>
                </c:pt>
                <c:pt idx="5413">
                  <c:v>45.054160000000003</c:v>
                </c:pt>
                <c:pt idx="5414">
                  <c:v>45.0625</c:v>
                </c:pt>
                <c:pt idx="5415">
                  <c:v>45.070839999999997</c:v>
                </c:pt>
                <c:pt idx="5416">
                  <c:v>45.079160000000002</c:v>
                </c:pt>
                <c:pt idx="5417">
                  <c:v>45.087499999999999</c:v>
                </c:pt>
                <c:pt idx="5418">
                  <c:v>45.095829999999999</c:v>
                </c:pt>
                <c:pt idx="5419">
                  <c:v>45.104170000000003</c:v>
                </c:pt>
                <c:pt idx="5420">
                  <c:v>45.112499999999997</c:v>
                </c:pt>
                <c:pt idx="5421">
                  <c:v>45.120840000000001</c:v>
                </c:pt>
                <c:pt idx="5422">
                  <c:v>45.129159999999999</c:v>
                </c:pt>
                <c:pt idx="5423">
                  <c:v>45.137500000000003</c:v>
                </c:pt>
                <c:pt idx="5424">
                  <c:v>45.145829999999997</c:v>
                </c:pt>
                <c:pt idx="5425">
                  <c:v>45.154170000000001</c:v>
                </c:pt>
                <c:pt idx="5426">
                  <c:v>45.162500000000001</c:v>
                </c:pt>
                <c:pt idx="5427">
                  <c:v>45.170839999999998</c:v>
                </c:pt>
                <c:pt idx="5428">
                  <c:v>45.179160000000003</c:v>
                </c:pt>
                <c:pt idx="5429">
                  <c:v>45.1875</c:v>
                </c:pt>
                <c:pt idx="5430">
                  <c:v>45.195839999999997</c:v>
                </c:pt>
                <c:pt idx="5431">
                  <c:v>45.204160000000002</c:v>
                </c:pt>
                <c:pt idx="5432">
                  <c:v>45.212499999999999</c:v>
                </c:pt>
                <c:pt idx="5433">
                  <c:v>45.220829999999999</c:v>
                </c:pt>
                <c:pt idx="5434">
                  <c:v>45.229170000000003</c:v>
                </c:pt>
                <c:pt idx="5435">
                  <c:v>45.237499999999997</c:v>
                </c:pt>
                <c:pt idx="5436">
                  <c:v>45.245840000000001</c:v>
                </c:pt>
                <c:pt idx="5437">
                  <c:v>45.254159999999999</c:v>
                </c:pt>
                <c:pt idx="5438">
                  <c:v>45.262500000000003</c:v>
                </c:pt>
                <c:pt idx="5439">
                  <c:v>45.270829999999997</c:v>
                </c:pt>
                <c:pt idx="5440">
                  <c:v>45.279170000000001</c:v>
                </c:pt>
                <c:pt idx="5441">
                  <c:v>45.287500000000001</c:v>
                </c:pt>
                <c:pt idx="5442">
                  <c:v>45.295839999999998</c:v>
                </c:pt>
                <c:pt idx="5443">
                  <c:v>45.304160000000003</c:v>
                </c:pt>
                <c:pt idx="5444">
                  <c:v>45.3125</c:v>
                </c:pt>
                <c:pt idx="5445">
                  <c:v>45.320839999999997</c:v>
                </c:pt>
                <c:pt idx="5446">
                  <c:v>45.329160000000002</c:v>
                </c:pt>
                <c:pt idx="5447">
                  <c:v>45.337499999999999</c:v>
                </c:pt>
                <c:pt idx="5448">
                  <c:v>45.345829999999999</c:v>
                </c:pt>
                <c:pt idx="5449">
                  <c:v>45.354170000000003</c:v>
                </c:pt>
                <c:pt idx="5450">
                  <c:v>45.362499999999997</c:v>
                </c:pt>
                <c:pt idx="5451">
                  <c:v>45.370840000000001</c:v>
                </c:pt>
                <c:pt idx="5452">
                  <c:v>45.379159999999999</c:v>
                </c:pt>
                <c:pt idx="5453">
                  <c:v>45.387500000000003</c:v>
                </c:pt>
                <c:pt idx="5454">
                  <c:v>45.395829999999997</c:v>
                </c:pt>
                <c:pt idx="5455">
                  <c:v>45.404170000000001</c:v>
                </c:pt>
                <c:pt idx="5456">
                  <c:v>45.412500000000001</c:v>
                </c:pt>
                <c:pt idx="5457">
                  <c:v>45.420839999999998</c:v>
                </c:pt>
                <c:pt idx="5458">
                  <c:v>45.429160000000003</c:v>
                </c:pt>
                <c:pt idx="5459">
                  <c:v>45.4375</c:v>
                </c:pt>
                <c:pt idx="5460">
                  <c:v>45.445839999999997</c:v>
                </c:pt>
                <c:pt idx="5461">
                  <c:v>45.454160000000002</c:v>
                </c:pt>
                <c:pt idx="5462">
                  <c:v>45.462499999999999</c:v>
                </c:pt>
                <c:pt idx="5463">
                  <c:v>45.470829999999999</c:v>
                </c:pt>
                <c:pt idx="5464">
                  <c:v>45.479170000000003</c:v>
                </c:pt>
                <c:pt idx="5465">
                  <c:v>45.487499999999997</c:v>
                </c:pt>
                <c:pt idx="5466">
                  <c:v>45.495840000000001</c:v>
                </c:pt>
                <c:pt idx="5467">
                  <c:v>45.504159999999999</c:v>
                </c:pt>
                <c:pt idx="5468">
                  <c:v>45.512500000000003</c:v>
                </c:pt>
                <c:pt idx="5469">
                  <c:v>45.520829999999997</c:v>
                </c:pt>
                <c:pt idx="5470">
                  <c:v>45.529170000000001</c:v>
                </c:pt>
                <c:pt idx="5471">
                  <c:v>45.537500000000001</c:v>
                </c:pt>
                <c:pt idx="5472">
                  <c:v>45.545839999999998</c:v>
                </c:pt>
                <c:pt idx="5473">
                  <c:v>45.554160000000003</c:v>
                </c:pt>
                <c:pt idx="5474">
                  <c:v>45.5625</c:v>
                </c:pt>
                <c:pt idx="5475">
                  <c:v>45.570839999999997</c:v>
                </c:pt>
                <c:pt idx="5476">
                  <c:v>45.579160000000002</c:v>
                </c:pt>
                <c:pt idx="5477">
                  <c:v>45.587499999999999</c:v>
                </c:pt>
                <c:pt idx="5478">
                  <c:v>45.595829999999999</c:v>
                </c:pt>
                <c:pt idx="5479">
                  <c:v>45.604170000000003</c:v>
                </c:pt>
                <c:pt idx="5480">
                  <c:v>45.612499999999997</c:v>
                </c:pt>
                <c:pt idx="5481">
                  <c:v>45.620840000000001</c:v>
                </c:pt>
                <c:pt idx="5482">
                  <c:v>45.629159999999999</c:v>
                </c:pt>
                <c:pt idx="5483">
                  <c:v>45.637500000000003</c:v>
                </c:pt>
                <c:pt idx="5484">
                  <c:v>45.645829999999997</c:v>
                </c:pt>
                <c:pt idx="5485">
                  <c:v>45.654170000000001</c:v>
                </c:pt>
                <c:pt idx="5486">
                  <c:v>45.662500000000001</c:v>
                </c:pt>
                <c:pt idx="5487">
                  <c:v>45.670839999999998</c:v>
                </c:pt>
                <c:pt idx="5488">
                  <c:v>45.679160000000003</c:v>
                </c:pt>
                <c:pt idx="5489">
                  <c:v>45.6875</c:v>
                </c:pt>
                <c:pt idx="5490">
                  <c:v>45.695839999999997</c:v>
                </c:pt>
                <c:pt idx="5491">
                  <c:v>45.704160000000002</c:v>
                </c:pt>
                <c:pt idx="5492">
                  <c:v>45.712499999999999</c:v>
                </c:pt>
                <c:pt idx="5493">
                  <c:v>45.720829999999999</c:v>
                </c:pt>
                <c:pt idx="5494">
                  <c:v>45.729170000000003</c:v>
                </c:pt>
                <c:pt idx="5495">
                  <c:v>45.737499999999997</c:v>
                </c:pt>
                <c:pt idx="5496">
                  <c:v>45.745840000000001</c:v>
                </c:pt>
                <c:pt idx="5497">
                  <c:v>45.754159999999999</c:v>
                </c:pt>
                <c:pt idx="5498">
                  <c:v>45.762500000000003</c:v>
                </c:pt>
                <c:pt idx="5499">
                  <c:v>45.770829999999997</c:v>
                </c:pt>
                <c:pt idx="5500">
                  <c:v>45.779170000000001</c:v>
                </c:pt>
                <c:pt idx="5501">
                  <c:v>45.787500000000001</c:v>
                </c:pt>
                <c:pt idx="5502">
                  <c:v>45.795839999999998</c:v>
                </c:pt>
                <c:pt idx="5503">
                  <c:v>45.804160000000003</c:v>
                </c:pt>
                <c:pt idx="5504">
                  <c:v>45.8125</c:v>
                </c:pt>
                <c:pt idx="5505">
                  <c:v>45.820839999999997</c:v>
                </c:pt>
                <c:pt idx="5506">
                  <c:v>45.829160000000002</c:v>
                </c:pt>
                <c:pt idx="5507">
                  <c:v>45.837499999999999</c:v>
                </c:pt>
                <c:pt idx="5508">
                  <c:v>45.845829999999999</c:v>
                </c:pt>
                <c:pt idx="5509">
                  <c:v>45.854170000000003</c:v>
                </c:pt>
                <c:pt idx="5510">
                  <c:v>45.862499999999997</c:v>
                </c:pt>
                <c:pt idx="5511">
                  <c:v>45.870840000000001</c:v>
                </c:pt>
                <c:pt idx="5512">
                  <c:v>45.879159999999999</c:v>
                </c:pt>
                <c:pt idx="5513">
                  <c:v>45.887500000000003</c:v>
                </c:pt>
                <c:pt idx="5514">
                  <c:v>45.895829999999997</c:v>
                </c:pt>
                <c:pt idx="5515">
                  <c:v>45.904170000000001</c:v>
                </c:pt>
                <c:pt idx="5516">
                  <c:v>45.912500000000001</c:v>
                </c:pt>
                <c:pt idx="5517">
                  <c:v>45.920839999999998</c:v>
                </c:pt>
                <c:pt idx="5518">
                  <c:v>45.929160000000003</c:v>
                </c:pt>
                <c:pt idx="5519">
                  <c:v>45.9375</c:v>
                </c:pt>
                <c:pt idx="5520">
                  <c:v>45.945839999999997</c:v>
                </c:pt>
                <c:pt idx="5521">
                  <c:v>45.954160000000002</c:v>
                </c:pt>
                <c:pt idx="5522">
                  <c:v>45.962499999999999</c:v>
                </c:pt>
                <c:pt idx="5523">
                  <c:v>45.970829999999999</c:v>
                </c:pt>
                <c:pt idx="5524">
                  <c:v>45.979170000000003</c:v>
                </c:pt>
                <c:pt idx="5525">
                  <c:v>45.987499999999997</c:v>
                </c:pt>
                <c:pt idx="5526">
                  <c:v>45.995840000000001</c:v>
                </c:pt>
                <c:pt idx="5527">
                  <c:v>46.004159999999999</c:v>
                </c:pt>
                <c:pt idx="5528">
                  <c:v>46.012500000000003</c:v>
                </c:pt>
                <c:pt idx="5529">
                  <c:v>46.020829999999997</c:v>
                </c:pt>
                <c:pt idx="5530">
                  <c:v>46.029170000000001</c:v>
                </c:pt>
                <c:pt idx="5531">
                  <c:v>46.037500000000001</c:v>
                </c:pt>
                <c:pt idx="5532">
                  <c:v>46.045839999999998</c:v>
                </c:pt>
                <c:pt idx="5533">
                  <c:v>46.054160000000003</c:v>
                </c:pt>
                <c:pt idx="5534">
                  <c:v>46.0625</c:v>
                </c:pt>
                <c:pt idx="5535">
                  <c:v>46.070839999999997</c:v>
                </c:pt>
                <c:pt idx="5536">
                  <c:v>46.079160000000002</c:v>
                </c:pt>
                <c:pt idx="5537">
                  <c:v>46.087499999999999</c:v>
                </c:pt>
                <c:pt idx="5538">
                  <c:v>46.095829999999999</c:v>
                </c:pt>
                <c:pt idx="5539">
                  <c:v>46.104170000000003</c:v>
                </c:pt>
                <c:pt idx="5540">
                  <c:v>46.112499999999997</c:v>
                </c:pt>
                <c:pt idx="5541">
                  <c:v>46.120840000000001</c:v>
                </c:pt>
                <c:pt idx="5542">
                  <c:v>46.129159999999999</c:v>
                </c:pt>
                <c:pt idx="5543">
                  <c:v>46.137500000000003</c:v>
                </c:pt>
                <c:pt idx="5544">
                  <c:v>46.145829999999997</c:v>
                </c:pt>
                <c:pt idx="5545">
                  <c:v>46.154170000000001</c:v>
                </c:pt>
                <c:pt idx="5546">
                  <c:v>46.162500000000001</c:v>
                </c:pt>
                <c:pt idx="5547">
                  <c:v>46.170839999999998</c:v>
                </c:pt>
                <c:pt idx="5548">
                  <c:v>46.179160000000003</c:v>
                </c:pt>
                <c:pt idx="5549">
                  <c:v>46.1875</c:v>
                </c:pt>
                <c:pt idx="5550">
                  <c:v>46.195839999999997</c:v>
                </c:pt>
                <c:pt idx="5551">
                  <c:v>46.204160000000002</c:v>
                </c:pt>
                <c:pt idx="5552">
                  <c:v>46.212499999999999</c:v>
                </c:pt>
                <c:pt idx="5553">
                  <c:v>46.220829999999999</c:v>
                </c:pt>
                <c:pt idx="5554">
                  <c:v>46.229170000000003</c:v>
                </c:pt>
                <c:pt idx="5555">
                  <c:v>46.237499999999997</c:v>
                </c:pt>
                <c:pt idx="5556">
                  <c:v>46.245840000000001</c:v>
                </c:pt>
                <c:pt idx="5557">
                  <c:v>46.254159999999999</c:v>
                </c:pt>
                <c:pt idx="5558">
                  <c:v>46.262500000000003</c:v>
                </c:pt>
                <c:pt idx="5559">
                  <c:v>46.270829999999997</c:v>
                </c:pt>
                <c:pt idx="5560">
                  <c:v>46.279170000000001</c:v>
                </c:pt>
                <c:pt idx="5561">
                  <c:v>46.287500000000001</c:v>
                </c:pt>
                <c:pt idx="5562">
                  <c:v>46.295839999999998</c:v>
                </c:pt>
                <c:pt idx="5563">
                  <c:v>46.304160000000003</c:v>
                </c:pt>
                <c:pt idx="5564">
                  <c:v>46.3125</c:v>
                </c:pt>
                <c:pt idx="5565">
                  <c:v>46.320839999999997</c:v>
                </c:pt>
                <c:pt idx="5566">
                  <c:v>46.329160000000002</c:v>
                </c:pt>
                <c:pt idx="5567">
                  <c:v>46.337499999999999</c:v>
                </c:pt>
                <c:pt idx="5568">
                  <c:v>46.345829999999999</c:v>
                </c:pt>
                <c:pt idx="5569">
                  <c:v>46.354170000000003</c:v>
                </c:pt>
                <c:pt idx="5570">
                  <c:v>46.362499999999997</c:v>
                </c:pt>
                <c:pt idx="5571">
                  <c:v>46.370840000000001</c:v>
                </c:pt>
                <c:pt idx="5572">
                  <c:v>46.379159999999999</c:v>
                </c:pt>
                <c:pt idx="5573">
                  <c:v>46.387500000000003</c:v>
                </c:pt>
                <c:pt idx="5574">
                  <c:v>46.395829999999997</c:v>
                </c:pt>
                <c:pt idx="5575">
                  <c:v>46.404170000000001</c:v>
                </c:pt>
                <c:pt idx="5576">
                  <c:v>46.412500000000001</c:v>
                </c:pt>
                <c:pt idx="5577">
                  <c:v>46.420839999999998</c:v>
                </c:pt>
                <c:pt idx="5578">
                  <c:v>46.429160000000003</c:v>
                </c:pt>
                <c:pt idx="5579">
                  <c:v>46.4375</c:v>
                </c:pt>
                <c:pt idx="5580">
                  <c:v>46.445839999999997</c:v>
                </c:pt>
                <c:pt idx="5581">
                  <c:v>46.454160000000002</c:v>
                </c:pt>
                <c:pt idx="5582">
                  <c:v>46.462499999999999</c:v>
                </c:pt>
                <c:pt idx="5583">
                  <c:v>46.470829999999999</c:v>
                </c:pt>
                <c:pt idx="5584">
                  <c:v>46.479170000000003</c:v>
                </c:pt>
                <c:pt idx="5585">
                  <c:v>46.487499999999997</c:v>
                </c:pt>
                <c:pt idx="5586">
                  <c:v>46.495840000000001</c:v>
                </c:pt>
                <c:pt idx="5587">
                  <c:v>46.504159999999999</c:v>
                </c:pt>
                <c:pt idx="5588">
                  <c:v>46.512500000000003</c:v>
                </c:pt>
                <c:pt idx="5589">
                  <c:v>46.520829999999997</c:v>
                </c:pt>
                <c:pt idx="5590">
                  <c:v>46.529170000000001</c:v>
                </c:pt>
                <c:pt idx="5591">
                  <c:v>46.537500000000001</c:v>
                </c:pt>
                <c:pt idx="5592">
                  <c:v>46.545839999999998</c:v>
                </c:pt>
                <c:pt idx="5593">
                  <c:v>46.554160000000003</c:v>
                </c:pt>
                <c:pt idx="5594">
                  <c:v>46.5625</c:v>
                </c:pt>
                <c:pt idx="5595">
                  <c:v>46.570839999999997</c:v>
                </c:pt>
                <c:pt idx="5596">
                  <c:v>46.579160000000002</c:v>
                </c:pt>
                <c:pt idx="5597">
                  <c:v>46.587499999999999</c:v>
                </c:pt>
                <c:pt idx="5598">
                  <c:v>46.595829999999999</c:v>
                </c:pt>
                <c:pt idx="5599">
                  <c:v>46.604170000000003</c:v>
                </c:pt>
                <c:pt idx="5600">
                  <c:v>46.612499999999997</c:v>
                </c:pt>
                <c:pt idx="5601">
                  <c:v>46.620840000000001</c:v>
                </c:pt>
                <c:pt idx="5602">
                  <c:v>46.629159999999999</c:v>
                </c:pt>
                <c:pt idx="5603">
                  <c:v>46.637500000000003</c:v>
                </c:pt>
                <c:pt idx="5604">
                  <c:v>46.645829999999997</c:v>
                </c:pt>
                <c:pt idx="5605">
                  <c:v>46.654170000000001</c:v>
                </c:pt>
                <c:pt idx="5606">
                  <c:v>46.662500000000001</c:v>
                </c:pt>
                <c:pt idx="5607">
                  <c:v>46.670839999999998</c:v>
                </c:pt>
                <c:pt idx="5608">
                  <c:v>46.679160000000003</c:v>
                </c:pt>
                <c:pt idx="5609">
                  <c:v>46.6875</c:v>
                </c:pt>
                <c:pt idx="5610">
                  <c:v>46.695839999999997</c:v>
                </c:pt>
                <c:pt idx="5611">
                  <c:v>46.704160000000002</c:v>
                </c:pt>
                <c:pt idx="5612">
                  <c:v>46.712499999999999</c:v>
                </c:pt>
                <c:pt idx="5613">
                  <c:v>46.720829999999999</c:v>
                </c:pt>
                <c:pt idx="5614">
                  <c:v>46.729170000000003</c:v>
                </c:pt>
                <c:pt idx="5615">
                  <c:v>46.737499999999997</c:v>
                </c:pt>
                <c:pt idx="5616">
                  <c:v>46.745840000000001</c:v>
                </c:pt>
                <c:pt idx="5617">
                  <c:v>46.754159999999999</c:v>
                </c:pt>
                <c:pt idx="5618">
                  <c:v>46.762500000000003</c:v>
                </c:pt>
                <c:pt idx="5619">
                  <c:v>46.770829999999997</c:v>
                </c:pt>
                <c:pt idx="5620">
                  <c:v>46.779170000000001</c:v>
                </c:pt>
                <c:pt idx="5621">
                  <c:v>46.787500000000001</c:v>
                </c:pt>
                <c:pt idx="5622">
                  <c:v>46.795839999999998</c:v>
                </c:pt>
                <c:pt idx="5623">
                  <c:v>46.804160000000003</c:v>
                </c:pt>
                <c:pt idx="5624">
                  <c:v>46.8125</c:v>
                </c:pt>
                <c:pt idx="5625">
                  <c:v>46.820839999999997</c:v>
                </c:pt>
                <c:pt idx="5626">
                  <c:v>46.829160000000002</c:v>
                </c:pt>
                <c:pt idx="5627">
                  <c:v>46.837499999999999</c:v>
                </c:pt>
                <c:pt idx="5628">
                  <c:v>46.845829999999999</c:v>
                </c:pt>
                <c:pt idx="5629">
                  <c:v>46.854170000000003</c:v>
                </c:pt>
                <c:pt idx="5630">
                  <c:v>46.862499999999997</c:v>
                </c:pt>
                <c:pt idx="5631">
                  <c:v>46.870840000000001</c:v>
                </c:pt>
                <c:pt idx="5632">
                  <c:v>46.879159999999999</c:v>
                </c:pt>
                <c:pt idx="5633">
                  <c:v>46.887500000000003</c:v>
                </c:pt>
                <c:pt idx="5634">
                  <c:v>46.895829999999997</c:v>
                </c:pt>
                <c:pt idx="5635">
                  <c:v>46.904170000000001</c:v>
                </c:pt>
                <c:pt idx="5636">
                  <c:v>46.912500000000001</c:v>
                </c:pt>
                <c:pt idx="5637">
                  <c:v>46.920839999999998</c:v>
                </c:pt>
                <c:pt idx="5638">
                  <c:v>46.929160000000003</c:v>
                </c:pt>
                <c:pt idx="5639">
                  <c:v>46.9375</c:v>
                </c:pt>
                <c:pt idx="5640">
                  <c:v>46.945839999999997</c:v>
                </c:pt>
                <c:pt idx="5641">
                  <c:v>46.954160000000002</c:v>
                </c:pt>
                <c:pt idx="5642">
                  <c:v>46.962499999999999</c:v>
                </c:pt>
                <c:pt idx="5643">
                  <c:v>46.970829999999999</c:v>
                </c:pt>
                <c:pt idx="5644">
                  <c:v>46.979170000000003</c:v>
                </c:pt>
                <c:pt idx="5645">
                  <c:v>46.987499999999997</c:v>
                </c:pt>
                <c:pt idx="5646">
                  <c:v>46.995840000000001</c:v>
                </c:pt>
                <c:pt idx="5647">
                  <c:v>47.004159999999999</c:v>
                </c:pt>
                <c:pt idx="5648">
                  <c:v>47.012500000000003</c:v>
                </c:pt>
                <c:pt idx="5649">
                  <c:v>47.020829999999997</c:v>
                </c:pt>
                <c:pt idx="5650">
                  <c:v>47.029170000000001</c:v>
                </c:pt>
                <c:pt idx="5651">
                  <c:v>47.037500000000001</c:v>
                </c:pt>
                <c:pt idx="5652">
                  <c:v>47.045839999999998</c:v>
                </c:pt>
                <c:pt idx="5653">
                  <c:v>47.054160000000003</c:v>
                </c:pt>
                <c:pt idx="5654">
                  <c:v>47.0625</c:v>
                </c:pt>
                <c:pt idx="5655">
                  <c:v>47.070839999999997</c:v>
                </c:pt>
                <c:pt idx="5656">
                  <c:v>47.079160000000002</c:v>
                </c:pt>
                <c:pt idx="5657">
                  <c:v>47.087499999999999</c:v>
                </c:pt>
                <c:pt idx="5658">
                  <c:v>47.095829999999999</c:v>
                </c:pt>
                <c:pt idx="5659">
                  <c:v>47.104170000000003</c:v>
                </c:pt>
                <c:pt idx="5660">
                  <c:v>47.112499999999997</c:v>
                </c:pt>
                <c:pt idx="5661">
                  <c:v>47.120840000000001</c:v>
                </c:pt>
                <c:pt idx="5662">
                  <c:v>47.129159999999999</c:v>
                </c:pt>
                <c:pt idx="5663">
                  <c:v>47.137500000000003</c:v>
                </c:pt>
                <c:pt idx="5664">
                  <c:v>47.145829999999997</c:v>
                </c:pt>
                <c:pt idx="5665">
                  <c:v>47.154170000000001</c:v>
                </c:pt>
                <c:pt idx="5666">
                  <c:v>47.162500000000001</c:v>
                </c:pt>
                <c:pt idx="5667">
                  <c:v>47.170839999999998</c:v>
                </c:pt>
                <c:pt idx="5668">
                  <c:v>47.179160000000003</c:v>
                </c:pt>
                <c:pt idx="5669">
                  <c:v>47.1875</c:v>
                </c:pt>
                <c:pt idx="5670">
                  <c:v>47.195839999999997</c:v>
                </c:pt>
                <c:pt idx="5671">
                  <c:v>47.204160000000002</c:v>
                </c:pt>
                <c:pt idx="5672">
                  <c:v>47.212499999999999</c:v>
                </c:pt>
                <c:pt idx="5673">
                  <c:v>47.220829999999999</c:v>
                </c:pt>
                <c:pt idx="5674">
                  <c:v>47.229170000000003</c:v>
                </c:pt>
                <c:pt idx="5675">
                  <c:v>47.237499999999997</c:v>
                </c:pt>
                <c:pt idx="5676">
                  <c:v>47.245840000000001</c:v>
                </c:pt>
                <c:pt idx="5677">
                  <c:v>47.254159999999999</c:v>
                </c:pt>
                <c:pt idx="5678">
                  <c:v>47.262500000000003</c:v>
                </c:pt>
                <c:pt idx="5679">
                  <c:v>47.270829999999997</c:v>
                </c:pt>
                <c:pt idx="5680">
                  <c:v>47.279170000000001</c:v>
                </c:pt>
                <c:pt idx="5681">
                  <c:v>47.287500000000001</c:v>
                </c:pt>
                <c:pt idx="5682">
                  <c:v>47.295839999999998</c:v>
                </c:pt>
                <c:pt idx="5683">
                  <c:v>47.304160000000003</c:v>
                </c:pt>
                <c:pt idx="5684">
                  <c:v>47.3125</c:v>
                </c:pt>
                <c:pt idx="5685">
                  <c:v>47.320839999999997</c:v>
                </c:pt>
                <c:pt idx="5686">
                  <c:v>47.329160000000002</c:v>
                </c:pt>
                <c:pt idx="5687">
                  <c:v>47.337499999999999</c:v>
                </c:pt>
                <c:pt idx="5688">
                  <c:v>47.345829999999999</c:v>
                </c:pt>
                <c:pt idx="5689">
                  <c:v>47.354170000000003</c:v>
                </c:pt>
                <c:pt idx="5690">
                  <c:v>47.362499999999997</c:v>
                </c:pt>
                <c:pt idx="5691">
                  <c:v>47.370840000000001</c:v>
                </c:pt>
                <c:pt idx="5692">
                  <c:v>47.379159999999999</c:v>
                </c:pt>
                <c:pt idx="5693">
                  <c:v>47.387500000000003</c:v>
                </c:pt>
                <c:pt idx="5694">
                  <c:v>47.395829999999997</c:v>
                </c:pt>
                <c:pt idx="5695">
                  <c:v>47.404170000000001</c:v>
                </c:pt>
                <c:pt idx="5696">
                  <c:v>47.412500000000001</c:v>
                </c:pt>
                <c:pt idx="5697">
                  <c:v>47.420839999999998</c:v>
                </c:pt>
                <c:pt idx="5698">
                  <c:v>47.429160000000003</c:v>
                </c:pt>
                <c:pt idx="5699">
                  <c:v>47.4375</c:v>
                </c:pt>
                <c:pt idx="5700">
                  <c:v>47.445839999999997</c:v>
                </c:pt>
                <c:pt idx="5701">
                  <c:v>47.454160000000002</c:v>
                </c:pt>
                <c:pt idx="5702">
                  <c:v>47.462499999999999</c:v>
                </c:pt>
                <c:pt idx="5703">
                  <c:v>47.470829999999999</c:v>
                </c:pt>
                <c:pt idx="5704">
                  <c:v>47.479170000000003</c:v>
                </c:pt>
                <c:pt idx="5705">
                  <c:v>47.487499999999997</c:v>
                </c:pt>
                <c:pt idx="5706">
                  <c:v>47.495840000000001</c:v>
                </c:pt>
                <c:pt idx="5707">
                  <c:v>47.504159999999999</c:v>
                </c:pt>
                <c:pt idx="5708">
                  <c:v>47.512500000000003</c:v>
                </c:pt>
                <c:pt idx="5709">
                  <c:v>47.520829999999997</c:v>
                </c:pt>
                <c:pt idx="5710">
                  <c:v>47.529170000000001</c:v>
                </c:pt>
                <c:pt idx="5711">
                  <c:v>47.537500000000001</c:v>
                </c:pt>
                <c:pt idx="5712">
                  <c:v>47.545839999999998</c:v>
                </c:pt>
                <c:pt idx="5713">
                  <c:v>47.554160000000003</c:v>
                </c:pt>
                <c:pt idx="5714">
                  <c:v>47.5625</c:v>
                </c:pt>
                <c:pt idx="5715">
                  <c:v>47.570839999999997</c:v>
                </c:pt>
                <c:pt idx="5716">
                  <c:v>47.579160000000002</c:v>
                </c:pt>
                <c:pt idx="5717">
                  <c:v>47.587499999999999</c:v>
                </c:pt>
                <c:pt idx="5718">
                  <c:v>47.595829999999999</c:v>
                </c:pt>
                <c:pt idx="5719">
                  <c:v>47.604170000000003</c:v>
                </c:pt>
                <c:pt idx="5720">
                  <c:v>47.612499999999997</c:v>
                </c:pt>
                <c:pt idx="5721">
                  <c:v>47.620840000000001</c:v>
                </c:pt>
                <c:pt idx="5722">
                  <c:v>47.629159999999999</c:v>
                </c:pt>
                <c:pt idx="5723">
                  <c:v>47.637500000000003</c:v>
                </c:pt>
                <c:pt idx="5724">
                  <c:v>47.645829999999997</c:v>
                </c:pt>
                <c:pt idx="5725">
                  <c:v>47.654170000000001</c:v>
                </c:pt>
                <c:pt idx="5726">
                  <c:v>47.662500000000001</c:v>
                </c:pt>
                <c:pt idx="5727">
                  <c:v>47.670839999999998</c:v>
                </c:pt>
                <c:pt idx="5728">
                  <c:v>47.679160000000003</c:v>
                </c:pt>
                <c:pt idx="5729">
                  <c:v>47.6875</c:v>
                </c:pt>
                <c:pt idx="5730">
                  <c:v>47.695839999999997</c:v>
                </c:pt>
                <c:pt idx="5731">
                  <c:v>47.704160000000002</c:v>
                </c:pt>
                <c:pt idx="5732">
                  <c:v>47.712499999999999</c:v>
                </c:pt>
                <c:pt idx="5733">
                  <c:v>47.720829999999999</c:v>
                </c:pt>
                <c:pt idx="5734">
                  <c:v>47.729170000000003</c:v>
                </c:pt>
                <c:pt idx="5735">
                  <c:v>47.737499999999997</c:v>
                </c:pt>
                <c:pt idx="5736">
                  <c:v>47.745840000000001</c:v>
                </c:pt>
                <c:pt idx="5737">
                  <c:v>47.754159999999999</c:v>
                </c:pt>
                <c:pt idx="5738">
                  <c:v>47.762500000000003</c:v>
                </c:pt>
                <c:pt idx="5739">
                  <c:v>47.770829999999997</c:v>
                </c:pt>
                <c:pt idx="5740">
                  <c:v>47.779170000000001</c:v>
                </c:pt>
                <c:pt idx="5741">
                  <c:v>47.787500000000001</c:v>
                </c:pt>
                <c:pt idx="5742">
                  <c:v>47.795839999999998</c:v>
                </c:pt>
                <c:pt idx="5743">
                  <c:v>47.804160000000003</c:v>
                </c:pt>
                <c:pt idx="5744">
                  <c:v>47.8125</c:v>
                </c:pt>
                <c:pt idx="5745">
                  <c:v>47.820839999999997</c:v>
                </c:pt>
                <c:pt idx="5746">
                  <c:v>47.829160000000002</c:v>
                </c:pt>
                <c:pt idx="5747">
                  <c:v>47.837499999999999</c:v>
                </c:pt>
                <c:pt idx="5748">
                  <c:v>47.845829999999999</c:v>
                </c:pt>
                <c:pt idx="5749">
                  <c:v>47.854170000000003</c:v>
                </c:pt>
                <c:pt idx="5750">
                  <c:v>47.862499999999997</c:v>
                </c:pt>
                <c:pt idx="5751">
                  <c:v>47.870840000000001</c:v>
                </c:pt>
                <c:pt idx="5752">
                  <c:v>47.879159999999999</c:v>
                </c:pt>
                <c:pt idx="5753">
                  <c:v>47.887500000000003</c:v>
                </c:pt>
                <c:pt idx="5754">
                  <c:v>47.895829999999997</c:v>
                </c:pt>
                <c:pt idx="5755">
                  <c:v>47.904170000000001</c:v>
                </c:pt>
                <c:pt idx="5756">
                  <c:v>47.912500000000001</c:v>
                </c:pt>
                <c:pt idx="5757">
                  <c:v>47.920839999999998</c:v>
                </c:pt>
                <c:pt idx="5758">
                  <c:v>47.929160000000003</c:v>
                </c:pt>
                <c:pt idx="5759">
                  <c:v>47.9375</c:v>
                </c:pt>
                <c:pt idx="5760">
                  <c:v>47.945839999999997</c:v>
                </c:pt>
                <c:pt idx="5761">
                  <c:v>47.954160000000002</c:v>
                </c:pt>
                <c:pt idx="5762">
                  <c:v>47.962499999999999</c:v>
                </c:pt>
                <c:pt idx="5763">
                  <c:v>47.970829999999999</c:v>
                </c:pt>
                <c:pt idx="5764">
                  <c:v>47.979170000000003</c:v>
                </c:pt>
                <c:pt idx="5765">
                  <c:v>47.987499999999997</c:v>
                </c:pt>
                <c:pt idx="5766">
                  <c:v>47.995840000000001</c:v>
                </c:pt>
                <c:pt idx="5767">
                  <c:v>48.004159999999999</c:v>
                </c:pt>
                <c:pt idx="5768">
                  <c:v>48.012500000000003</c:v>
                </c:pt>
                <c:pt idx="5769">
                  <c:v>48.020829999999997</c:v>
                </c:pt>
                <c:pt idx="5770">
                  <c:v>48.029170000000001</c:v>
                </c:pt>
                <c:pt idx="5771">
                  <c:v>48.037500000000001</c:v>
                </c:pt>
                <c:pt idx="5772">
                  <c:v>48.045839999999998</c:v>
                </c:pt>
                <c:pt idx="5773">
                  <c:v>48.054160000000003</c:v>
                </c:pt>
                <c:pt idx="5774">
                  <c:v>48.0625</c:v>
                </c:pt>
                <c:pt idx="5775">
                  <c:v>48.070839999999997</c:v>
                </c:pt>
                <c:pt idx="5776">
                  <c:v>48.079160000000002</c:v>
                </c:pt>
                <c:pt idx="5777">
                  <c:v>48.087499999999999</c:v>
                </c:pt>
                <c:pt idx="5778">
                  <c:v>48.095829999999999</c:v>
                </c:pt>
                <c:pt idx="5779">
                  <c:v>48.104170000000003</c:v>
                </c:pt>
                <c:pt idx="5780">
                  <c:v>48.112499999999997</c:v>
                </c:pt>
                <c:pt idx="5781">
                  <c:v>48.120840000000001</c:v>
                </c:pt>
                <c:pt idx="5782">
                  <c:v>48.129159999999999</c:v>
                </c:pt>
                <c:pt idx="5783">
                  <c:v>48.137500000000003</c:v>
                </c:pt>
                <c:pt idx="5784">
                  <c:v>48.145829999999997</c:v>
                </c:pt>
                <c:pt idx="5785">
                  <c:v>48.154170000000001</c:v>
                </c:pt>
                <c:pt idx="5786">
                  <c:v>48.162500000000001</c:v>
                </c:pt>
                <c:pt idx="5787">
                  <c:v>48.170839999999998</c:v>
                </c:pt>
                <c:pt idx="5788">
                  <c:v>48.179160000000003</c:v>
                </c:pt>
                <c:pt idx="5789">
                  <c:v>48.1875</c:v>
                </c:pt>
                <c:pt idx="5790">
                  <c:v>48.195839999999997</c:v>
                </c:pt>
                <c:pt idx="5791">
                  <c:v>48.204160000000002</c:v>
                </c:pt>
                <c:pt idx="5792">
                  <c:v>48.212499999999999</c:v>
                </c:pt>
                <c:pt idx="5793">
                  <c:v>48.220829999999999</c:v>
                </c:pt>
                <c:pt idx="5794">
                  <c:v>48.229170000000003</c:v>
                </c:pt>
                <c:pt idx="5795">
                  <c:v>48.237499999999997</c:v>
                </c:pt>
                <c:pt idx="5796">
                  <c:v>48.245840000000001</c:v>
                </c:pt>
                <c:pt idx="5797">
                  <c:v>48.254159999999999</c:v>
                </c:pt>
                <c:pt idx="5798">
                  <c:v>48.262500000000003</c:v>
                </c:pt>
                <c:pt idx="5799">
                  <c:v>48.270829999999997</c:v>
                </c:pt>
                <c:pt idx="5800">
                  <c:v>48.279170000000001</c:v>
                </c:pt>
                <c:pt idx="5801">
                  <c:v>48.287500000000001</c:v>
                </c:pt>
                <c:pt idx="5802">
                  <c:v>48.295839999999998</c:v>
                </c:pt>
                <c:pt idx="5803">
                  <c:v>48.304160000000003</c:v>
                </c:pt>
                <c:pt idx="5804">
                  <c:v>48.3125</c:v>
                </c:pt>
                <c:pt idx="5805">
                  <c:v>48.320839999999997</c:v>
                </c:pt>
                <c:pt idx="5806">
                  <c:v>48.329160000000002</c:v>
                </c:pt>
                <c:pt idx="5807">
                  <c:v>48.337499999999999</c:v>
                </c:pt>
                <c:pt idx="5808">
                  <c:v>48.345829999999999</c:v>
                </c:pt>
                <c:pt idx="5809">
                  <c:v>48.354170000000003</c:v>
                </c:pt>
                <c:pt idx="5810">
                  <c:v>48.362499999999997</c:v>
                </c:pt>
                <c:pt idx="5811">
                  <c:v>48.370840000000001</c:v>
                </c:pt>
                <c:pt idx="5812">
                  <c:v>48.379159999999999</c:v>
                </c:pt>
                <c:pt idx="5813">
                  <c:v>48.387500000000003</c:v>
                </c:pt>
                <c:pt idx="5814">
                  <c:v>48.395829999999997</c:v>
                </c:pt>
                <c:pt idx="5815">
                  <c:v>48.404170000000001</c:v>
                </c:pt>
                <c:pt idx="5816">
                  <c:v>48.412500000000001</c:v>
                </c:pt>
                <c:pt idx="5817">
                  <c:v>48.420839999999998</c:v>
                </c:pt>
                <c:pt idx="5818">
                  <c:v>48.429160000000003</c:v>
                </c:pt>
                <c:pt idx="5819">
                  <c:v>48.4375</c:v>
                </c:pt>
                <c:pt idx="5820">
                  <c:v>48.445839999999997</c:v>
                </c:pt>
                <c:pt idx="5821">
                  <c:v>48.454160000000002</c:v>
                </c:pt>
                <c:pt idx="5822">
                  <c:v>48.462499999999999</c:v>
                </c:pt>
                <c:pt idx="5823">
                  <c:v>48.470829999999999</c:v>
                </c:pt>
                <c:pt idx="5824">
                  <c:v>48.479170000000003</c:v>
                </c:pt>
                <c:pt idx="5825">
                  <c:v>48.487499999999997</c:v>
                </c:pt>
                <c:pt idx="5826">
                  <c:v>48.495840000000001</c:v>
                </c:pt>
                <c:pt idx="5827">
                  <c:v>48.504159999999999</c:v>
                </c:pt>
                <c:pt idx="5828">
                  <c:v>48.512500000000003</c:v>
                </c:pt>
                <c:pt idx="5829">
                  <c:v>48.520829999999997</c:v>
                </c:pt>
                <c:pt idx="5830">
                  <c:v>48.529170000000001</c:v>
                </c:pt>
                <c:pt idx="5831">
                  <c:v>48.537500000000001</c:v>
                </c:pt>
                <c:pt idx="5832">
                  <c:v>48.545839999999998</c:v>
                </c:pt>
                <c:pt idx="5833">
                  <c:v>48.554160000000003</c:v>
                </c:pt>
                <c:pt idx="5834">
                  <c:v>48.5625</c:v>
                </c:pt>
                <c:pt idx="5835">
                  <c:v>48.570839999999997</c:v>
                </c:pt>
                <c:pt idx="5836">
                  <c:v>48.579160000000002</c:v>
                </c:pt>
                <c:pt idx="5837">
                  <c:v>48.587499999999999</c:v>
                </c:pt>
                <c:pt idx="5838">
                  <c:v>48.595829999999999</c:v>
                </c:pt>
                <c:pt idx="5839">
                  <c:v>48.604170000000003</c:v>
                </c:pt>
                <c:pt idx="5840">
                  <c:v>48.612499999999997</c:v>
                </c:pt>
                <c:pt idx="5841">
                  <c:v>48.620840000000001</c:v>
                </c:pt>
                <c:pt idx="5842">
                  <c:v>48.629159999999999</c:v>
                </c:pt>
                <c:pt idx="5843">
                  <c:v>48.637500000000003</c:v>
                </c:pt>
                <c:pt idx="5844">
                  <c:v>48.645829999999997</c:v>
                </c:pt>
                <c:pt idx="5845">
                  <c:v>48.654170000000001</c:v>
                </c:pt>
                <c:pt idx="5846">
                  <c:v>48.662500000000001</c:v>
                </c:pt>
                <c:pt idx="5847">
                  <c:v>48.670839999999998</c:v>
                </c:pt>
                <c:pt idx="5848">
                  <c:v>48.679160000000003</c:v>
                </c:pt>
                <c:pt idx="5849">
                  <c:v>48.6875</c:v>
                </c:pt>
                <c:pt idx="5850">
                  <c:v>48.695839999999997</c:v>
                </c:pt>
                <c:pt idx="5851">
                  <c:v>48.704160000000002</c:v>
                </c:pt>
                <c:pt idx="5852">
                  <c:v>48.712499999999999</c:v>
                </c:pt>
                <c:pt idx="5853">
                  <c:v>48.720829999999999</c:v>
                </c:pt>
                <c:pt idx="5854">
                  <c:v>48.729170000000003</c:v>
                </c:pt>
                <c:pt idx="5855">
                  <c:v>48.737499999999997</c:v>
                </c:pt>
                <c:pt idx="5856">
                  <c:v>48.745840000000001</c:v>
                </c:pt>
                <c:pt idx="5857">
                  <c:v>48.754159999999999</c:v>
                </c:pt>
                <c:pt idx="5858">
                  <c:v>48.762500000000003</c:v>
                </c:pt>
                <c:pt idx="5859">
                  <c:v>48.770829999999997</c:v>
                </c:pt>
                <c:pt idx="5860">
                  <c:v>48.779170000000001</c:v>
                </c:pt>
                <c:pt idx="5861">
                  <c:v>48.787500000000001</c:v>
                </c:pt>
                <c:pt idx="5862">
                  <c:v>48.795839999999998</c:v>
                </c:pt>
                <c:pt idx="5863">
                  <c:v>48.804160000000003</c:v>
                </c:pt>
                <c:pt idx="5864">
                  <c:v>48.8125</c:v>
                </c:pt>
                <c:pt idx="5865">
                  <c:v>48.820839999999997</c:v>
                </c:pt>
                <c:pt idx="5866">
                  <c:v>48.829160000000002</c:v>
                </c:pt>
                <c:pt idx="5867">
                  <c:v>48.837499999999999</c:v>
                </c:pt>
                <c:pt idx="5868">
                  <c:v>48.845829999999999</c:v>
                </c:pt>
                <c:pt idx="5869">
                  <c:v>48.854170000000003</c:v>
                </c:pt>
                <c:pt idx="5870">
                  <c:v>48.862499999999997</c:v>
                </c:pt>
                <c:pt idx="5871">
                  <c:v>48.870840000000001</c:v>
                </c:pt>
                <c:pt idx="5872">
                  <c:v>48.879159999999999</c:v>
                </c:pt>
                <c:pt idx="5873">
                  <c:v>48.887500000000003</c:v>
                </c:pt>
                <c:pt idx="5874">
                  <c:v>48.895829999999997</c:v>
                </c:pt>
                <c:pt idx="5875">
                  <c:v>48.904170000000001</c:v>
                </c:pt>
                <c:pt idx="5876">
                  <c:v>48.912500000000001</c:v>
                </c:pt>
                <c:pt idx="5877">
                  <c:v>48.920839999999998</c:v>
                </c:pt>
                <c:pt idx="5878">
                  <c:v>48.929160000000003</c:v>
                </c:pt>
                <c:pt idx="5879">
                  <c:v>48.9375</c:v>
                </c:pt>
                <c:pt idx="5880">
                  <c:v>48.945839999999997</c:v>
                </c:pt>
                <c:pt idx="5881">
                  <c:v>48.954160000000002</c:v>
                </c:pt>
                <c:pt idx="5882">
                  <c:v>48.962499999999999</c:v>
                </c:pt>
                <c:pt idx="5883">
                  <c:v>48.970829999999999</c:v>
                </c:pt>
                <c:pt idx="5884">
                  <c:v>48.979170000000003</c:v>
                </c:pt>
                <c:pt idx="5885">
                  <c:v>48.987499999999997</c:v>
                </c:pt>
                <c:pt idx="5886">
                  <c:v>48.995840000000001</c:v>
                </c:pt>
                <c:pt idx="5887">
                  <c:v>49.004159999999999</c:v>
                </c:pt>
                <c:pt idx="5888">
                  <c:v>49.012500000000003</c:v>
                </c:pt>
                <c:pt idx="5889">
                  <c:v>49.020829999999997</c:v>
                </c:pt>
                <c:pt idx="5890">
                  <c:v>49.029170000000001</c:v>
                </c:pt>
                <c:pt idx="5891">
                  <c:v>49.037500000000001</c:v>
                </c:pt>
                <c:pt idx="5892">
                  <c:v>49.045839999999998</c:v>
                </c:pt>
                <c:pt idx="5893">
                  <c:v>49.054160000000003</c:v>
                </c:pt>
                <c:pt idx="5894">
                  <c:v>49.0625</c:v>
                </c:pt>
                <c:pt idx="5895">
                  <c:v>49.070839999999997</c:v>
                </c:pt>
                <c:pt idx="5896">
                  <c:v>49.079160000000002</c:v>
                </c:pt>
                <c:pt idx="5897">
                  <c:v>49.087499999999999</c:v>
                </c:pt>
                <c:pt idx="5898">
                  <c:v>49.095829999999999</c:v>
                </c:pt>
                <c:pt idx="5899">
                  <c:v>49.104170000000003</c:v>
                </c:pt>
                <c:pt idx="5900">
                  <c:v>49.112499999999997</c:v>
                </c:pt>
                <c:pt idx="5901">
                  <c:v>49.120840000000001</c:v>
                </c:pt>
                <c:pt idx="5902">
                  <c:v>49.129159999999999</c:v>
                </c:pt>
                <c:pt idx="5903">
                  <c:v>49.137500000000003</c:v>
                </c:pt>
                <c:pt idx="5904">
                  <c:v>49.145829999999997</c:v>
                </c:pt>
                <c:pt idx="5905">
                  <c:v>49.154170000000001</c:v>
                </c:pt>
                <c:pt idx="5906">
                  <c:v>49.162500000000001</c:v>
                </c:pt>
                <c:pt idx="5907">
                  <c:v>49.170839999999998</c:v>
                </c:pt>
                <c:pt idx="5908">
                  <c:v>49.179160000000003</c:v>
                </c:pt>
                <c:pt idx="5909">
                  <c:v>49.1875</c:v>
                </c:pt>
                <c:pt idx="5910">
                  <c:v>49.195839999999997</c:v>
                </c:pt>
                <c:pt idx="5911">
                  <c:v>49.204160000000002</c:v>
                </c:pt>
                <c:pt idx="5912">
                  <c:v>49.212499999999999</c:v>
                </c:pt>
                <c:pt idx="5913">
                  <c:v>49.220829999999999</c:v>
                </c:pt>
                <c:pt idx="5914">
                  <c:v>49.229170000000003</c:v>
                </c:pt>
                <c:pt idx="5915">
                  <c:v>49.237499999999997</c:v>
                </c:pt>
                <c:pt idx="5916">
                  <c:v>49.245840000000001</c:v>
                </c:pt>
                <c:pt idx="5917">
                  <c:v>49.254159999999999</c:v>
                </c:pt>
                <c:pt idx="5918">
                  <c:v>49.262500000000003</c:v>
                </c:pt>
                <c:pt idx="5919">
                  <c:v>49.270829999999997</c:v>
                </c:pt>
                <c:pt idx="5920">
                  <c:v>49.279170000000001</c:v>
                </c:pt>
                <c:pt idx="5921">
                  <c:v>49.287500000000001</c:v>
                </c:pt>
                <c:pt idx="5922">
                  <c:v>49.295839999999998</c:v>
                </c:pt>
                <c:pt idx="5923">
                  <c:v>49.304160000000003</c:v>
                </c:pt>
                <c:pt idx="5924">
                  <c:v>49.3125</c:v>
                </c:pt>
                <c:pt idx="5925">
                  <c:v>49.320839999999997</c:v>
                </c:pt>
                <c:pt idx="5926">
                  <c:v>49.329160000000002</c:v>
                </c:pt>
                <c:pt idx="5927">
                  <c:v>49.337499999999999</c:v>
                </c:pt>
                <c:pt idx="5928">
                  <c:v>49.345829999999999</c:v>
                </c:pt>
                <c:pt idx="5929">
                  <c:v>49.354170000000003</c:v>
                </c:pt>
                <c:pt idx="5930">
                  <c:v>49.362499999999997</c:v>
                </c:pt>
                <c:pt idx="5931">
                  <c:v>49.370840000000001</c:v>
                </c:pt>
                <c:pt idx="5932">
                  <c:v>49.379159999999999</c:v>
                </c:pt>
                <c:pt idx="5933">
                  <c:v>49.387500000000003</c:v>
                </c:pt>
                <c:pt idx="5934">
                  <c:v>49.395829999999997</c:v>
                </c:pt>
                <c:pt idx="5935">
                  <c:v>49.404170000000001</c:v>
                </c:pt>
                <c:pt idx="5936">
                  <c:v>49.412500000000001</c:v>
                </c:pt>
                <c:pt idx="5937">
                  <c:v>49.420839999999998</c:v>
                </c:pt>
                <c:pt idx="5938">
                  <c:v>49.429160000000003</c:v>
                </c:pt>
                <c:pt idx="5939">
                  <c:v>49.4375</c:v>
                </c:pt>
                <c:pt idx="5940">
                  <c:v>49.445839999999997</c:v>
                </c:pt>
                <c:pt idx="5941">
                  <c:v>49.454160000000002</c:v>
                </c:pt>
                <c:pt idx="5942">
                  <c:v>49.462499999999999</c:v>
                </c:pt>
                <c:pt idx="5943">
                  <c:v>49.470829999999999</c:v>
                </c:pt>
                <c:pt idx="5944">
                  <c:v>49.479170000000003</c:v>
                </c:pt>
                <c:pt idx="5945">
                  <c:v>49.487499999999997</c:v>
                </c:pt>
                <c:pt idx="5946">
                  <c:v>49.495840000000001</c:v>
                </c:pt>
                <c:pt idx="5947">
                  <c:v>49.504159999999999</c:v>
                </c:pt>
                <c:pt idx="5948">
                  <c:v>49.512500000000003</c:v>
                </c:pt>
                <c:pt idx="5949">
                  <c:v>49.520829999999997</c:v>
                </c:pt>
                <c:pt idx="5950">
                  <c:v>49.529170000000001</c:v>
                </c:pt>
                <c:pt idx="5951">
                  <c:v>49.537500000000001</c:v>
                </c:pt>
                <c:pt idx="5952">
                  <c:v>49.545839999999998</c:v>
                </c:pt>
                <c:pt idx="5953">
                  <c:v>49.554160000000003</c:v>
                </c:pt>
                <c:pt idx="5954">
                  <c:v>49.5625</c:v>
                </c:pt>
                <c:pt idx="5955">
                  <c:v>49.570839999999997</c:v>
                </c:pt>
                <c:pt idx="5956">
                  <c:v>49.579160000000002</c:v>
                </c:pt>
                <c:pt idx="5957">
                  <c:v>49.587499999999999</c:v>
                </c:pt>
                <c:pt idx="5958">
                  <c:v>49.595829999999999</c:v>
                </c:pt>
                <c:pt idx="5959">
                  <c:v>49.604170000000003</c:v>
                </c:pt>
                <c:pt idx="5960">
                  <c:v>49.612499999999997</c:v>
                </c:pt>
                <c:pt idx="5961">
                  <c:v>49.620840000000001</c:v>
                </c:pt>
                <c:pt idx="5962">
                  <c:v>49.629159999999999</c:v>
                </c:pt>
                <c:pt idx="5963">
                  <c:v>49.637500000000003</c:v>
                </c:pt>
                <c:pt idx="5964">
                  <c:v>49.645829999999997</c:v>
                </c:pt>
                <c:pt idx="5965">
                  <c:v>49.654170000000001</c:v>
                </c:pt>
                <c:pt idx="5966">
                  <c:v>49.662500000000001</c:v>
                </c:pt>
                <c:pt idx="5967">
                  <c:v>49.670839999999998</c:v>
                </c:pt>
                <c:pt idx="5968">
                  <c:v>49.679160000000003</c:v>
                </c:pt>
                <c:pt idx="5969">
                  <c:v>49.6875</c:v>
                </c:pt>
                <c:pt idx="5970">
                  <c:v>49.695839999999997</c:v>
                </c:pt>
                <c:pt idx="5971">
                  <c:v>49.704160000000002</c:v>
                </c:pt>
                <c:pt idx="5972">
                  <c:v>49.712499999999999</c:v>
                </c:pt>
                <c:pt idx="5973">
                  <c:v>49.720829999999999</c:v>
                </c:pt>
                <c:pt idx="5974">
                  <c:v>49.729170000000003</c:v>
                </c:pt>
                <c:pt idx="5975">
                  <c:v>49.737499999999997</c:v>
                </c:pt>
                <c:pt idx="5976">
                  <c:v>49.745840000000001</c:v>
                </c:pt>
                <c:pt idx="5977">
                  <c:v>49.754159999999999</c:v>
                </c:pt>
                <c:pt idx="5978">
                  <c:v>49.762500000000003</c:v>
                </c:pt>
                <c:pt idx="5979">
                  <c:v>49.770829999999997</c:v>
                </c:pt>
                <c:pt idx="5980">
                  <c:v>49.779170000000001</c:v>
                </c:pt>
                <c:pt idx="5981">
                  <c:v>49.787500000000001</c:v>
                </c:pt>
                <c:pt idx="5982">
                  <c:v>49.795839999999998</c:v>
                </c:pt>
                <c:pt idx="5983">
                  <c:v>49.804160000000003</c:v>
                </c:pt>
                <c:pt idx="5984">
                  <c:v>49.8125</c:v>
                </c:pt>
                <c:pt idx="5985">
                  <c:v>49.820839999999997</c:v>
                </c:pt>
                <c:pt idx="5986">
                  <c:v>49.829160000000002</c:v>
                </c:pt>
                <c:pt idx="5987">
                  <c:v>49.837499999999999</c:v>
                </c:pt>
                <c:pt idx="5988">
                  <c:v>49.845829999999999</c:v>
                </c:pt>
                <c:pt idx="5989">
                  <c:v>49.854170000000003</c:v>
                </c:pt>
                <c:pt idx="5990">
                  <c:v>49.862499999999997</c:v>
                </c:pt>
                <c:pt idx="5991">
                  <c:v>49.870840000000001</c:v>
                </c:pt>
                <c:pt idx="5992">
                  <c:v>49.879159999999999</c:v>
                </c:pt>
                <c:pt idx="5993">
                  <c:v>49.887500000000003</c:v>
                </c:pt>
                <c:pt idx="5994">
                  <c:v>49.895829999999997</c:v>
                </c:pt>
                <c:pt idx="5995">
                  <c:v>49.904170000000001</c:v>
                </c:pt>
                <c:pt idx="5996">
                  <c:v>49.912500000000001</c:v>
                </c:pt>
                <c:pt idx="5997">
                  <c:v>49.920839999999998</c:v>
                </c:pt>
                <c:pt idx="5998">
                  <c:v>49.929160000000003</c:v>
                </c:pt>
                <c:pt idx="5999">
                  <c:v>49.9375</c:v>
                </c:pt>
                <c:pt idx="6000">
                  <c:v>49.945839999999997</c:v>
                </c:pt>
                <c:pt idx="6001">
                  <c:v>49.954160000000002</c:v>
                </c:pt>
                <c:pt idx="6002">
                  <c:v>49.962499999999999</c:v>
                </c:pt>
                <c:pt idx="6003">
                  <c:v>49.970829999999999</c:v>
                </c:pt>
                <c:pt idx="6004">
                  <c:v>49.979170000000003</c:v>
                </c:pt>
                <c:pt idx="6005">
                  <c:v>49.987499999999997</c:v>
                </c:pt>
                <c:pt idx="6006">
                  <c:v>49.995840000000001</c:v>
                </c:pt>
                <c:pt idx="6007">
                  <c:v>50.004159999999999</c:v>
                </c:pt>
                <c:pt idx="6008">
                  <c:v>50.012500000000003</c:v>
                </c:pt>
                <c:pt idx="6009">
                  <c:v>50.020829999999997</c:v>
                </c:pt>
                <c:pt idx="6010">
                  <c:v>50.029170000000001</c:v>
                </c:pt>
                <c:pt idx="6011">
                  <c:v>50.037500000000001</c:v>
                </c:pt>
                <c:pt idx="6012">
                  <c:v>50.045839999999998</c:v>
                </c:pt>
                <c:pt idx="6013">
                  <c:v>50.054160000000003</c:v>
                </c:pt>
                <c:pt idx="6014">
                  <c:v>50.0625</c:v>
                </c:pt>
                <c:pt idx="6015">
                  <c:v>50.070839999999997</c:v>
                </c:pt>
                <c:pt idx="6016">
                  <c:v>50.079160000000002</c:v>
                </c:pt>
                <c:pt idx="6017">
                  <c:v>50.087499999999999</c:v>
                </c:pt>
                <c:pt idx="6018">
                  <c:v>50.095829999999999</c:v>
                </c:pt>
                <c:pt idx="6019">
                  <c:v>50.104170000000003</c:v>
                </c:pt>
                <c:pt idx="6020">
                  <c:v>50.112499999999997</c:v>
                </c:pt>
                <c:pt idx="6021">
                  <c:v>50.120840000000001</c:v>
                </c:pt>
                <c:pt idx="6022">
                  <c:v>50.129159999999999</c:v>
                </c:pt>
                <c:pt idx="6023">
                  <c:v>50.137500000000003</c:v>
                </c:pt>
                <c:pt idx="6024">
                  <c:v>50.145829999999997</c:v>
                </c:pt>
                <c:pt idx="6025">
                  <c:v>50.154170000000001</c:v>
                </c:pt>
                <c:pt idx="6026">
                  <c:v>50.162500000000001</c:v>
                </c:pt>
                <c:pt idx="6027">
                  <c:v>50.170839999999998</c:v>
                </c:pt>
                <c:pt idx="6028">
                  <c:v>50.179160000000003</c:v>
                </c:pt>
                <c:pt idx="6029">
                  <c:v>50.1875</c:v>
                </c:pt>
                <c:pt idx="6030">
                  <c:v>50.195839999999997</c:v>
                </c:pt>
                <c:pt idx="6031">
                  <c:v>50.204160000000002</c:v>
                </c:pt>
                <c:pt idx="6032">
                  <c:v>50.212499999999999</c:v>
                </c:pt>
                <c:pt idx="6033">
                  <c:v>50.220829999999999</c:v>
                </c:pt>
                <c:pt idx="6034">
                  <c:v>50.229170000000003</c:v>
                </c:pt>
                <c:pt idx="6035">
                  <c:v>50.237499999999997</c:v>
                </c:pt>
                <c:pt idx="6036">
                  <c:v>50.245840000000001</c:v>
                </c:pt>
                <c:pt idx="6037">
                  <c:v>50.254159999999999</c:v>
                </c:pt>
                <c:pt idx="6038">
                  <c:v>50.262500000000003</c:v>
                </c:pt>
                <c:pt idx="6039">
                  <c:v>50.270829999999997</c:v>
                </c:pt>
                <c:pt idx="6040">
                  <c:v>50.279170000000001</c:v>
                </c:pt>
                <c:pt idx="6041">
                  <c:v>50.287500000000001</c:v>
                </c:pt>
                <c:pt idx="6042">
                  <c:v>50.295839999999998</c:v>
                </c:pt>
                <c:pt idx="6043">
                  <c:v>50.304160000000003</c:v>
                </c:pt>
                <c:pt idx="6044">
                  <c:v>50.3125</c:v>
                </c:pt>
                <c:pt idx="6045">
                  <c:v>50.320839999999997</c:v>
                </c:pt>
                <c:pt idx="6046">
                  <c:v>50.329160000000002</c:v>
                </c:pt>
                <c:pt idx="6047">
                  <c:v>50.337499999999999</c:v>
                </c:pt>
                <c:pt idx="6048">
                  <c:v>50.345829999999999</c:v>
                </c:pt>
                <c:pt idx="6049">
                  <c:v>50.354170000000003</c:v>
                </c:pt>
                <c:pt idx="6050">
                  <c:v>50.362499999999997</c:v>
                </c:pt>
                <c:pt idx="6051">
                  <c:v>50.370840000000001</c:v>
                </c:pt>
                <c:pt idx="6052">
                  <c:v>50.379159999999999</c:v>
                </c:pt>
                <c:pt idx="6053">
                  <c:v>50.387500000000003</c:v>
                </c:pt>
                <c:pt idx="6054">
                  <c:v>50.395829999999997</c:v>
                </c:pt>
                <c:pt idx="6055">
                  <c:v>50.404170000000001</c:v>
                </c:pt>
                <c:pt idx="6056">
                  <c:v>50.412500000000001</c:v>
                </c:pt>
                <c:pt idx="6057">
                  <c:v>50.420839999999998</c:v>
                </c:pt>
                <c:pt idx="6058">
                  <c:v>50.429160000000003</c:v>
                </c:pt>
                <c:pt idx="6059">
                  <c:v>50.4375</c:v>
                </c:pt>
                <c:pt idx="6060">
                  <c:v>50.445839999999997</c:v>
                </c:pt>
                <c:pt idx="6061">
                  <c:v>50.454160000000002</c:v>
                </c:pt>
                <c:pt idx="6062">
                  <c:v>50.462499999999999</c:v>
                </c:pt>
                <c:pt idx="6063">
                  <c:v>50.470829999999999</c:v>
                </c:pt>
                <c:pt idx="6064">
                  <c:v>50.479170000000003</c:v>
                </c:pt>
                <c:pt idx="6065">
                  <c:v>50.487499999999997</c:v>
                </c:pt>
                <c:pt idx="6066">
                  <c:v>50.495840000000001</c:v>
                </c:pt>
                <c:pt idx="6067">
                  <c:v>50.504159999999999</c:v>
                </c:pt>
                <c:pt idx="6068">
                  <c:v>50.512500000000003</c:v>
                </c:pt>
                <c:pt idx="6069">
                  <c:v>50.520829999999997</c:v>
                </c:pt>
                <c:pt idx="6070">
                  <c:v>50.529170000000001</c:v>
                </c:pt>
                <c:pt idx="6071">
                  <c:v>50.537500000000001</c:v>
                </c:pt>
                <c:pt idx="6072">
                  <c:v>50.545839999999998</c:v>
                </c:pt>
                <c:pt idx="6073">
                  <c:v>50.554160000000003</c:v>
                </c:pt>
                <c:pt idx="6074">
                  <c:v>50.5625</c:v>
                </c:pt>
                <c:pt idx="6075">
                  <c:v>50.570839999999997</c:v>
                </c:pt>
                <c:pt idx="6076">
                  <c:v>50.579160000000002</c:v>
                </c:pt>
                <c:pt idx="6077">
                  <c:v>50.587499999999999</c:v>
                </c:pt>
                <c:pt idx="6078">
                  <c:v>50.595829999999999</c:v>
                </c:pt>
                <c:pt idx="6079">
                  <c:v>50.604170000000003</c:v>
                </c:pt>
                <c:pt idx="6080">
                  <c:v>50.612499999999997</c:v>
                </c:pt>
                <c:pt idx="6081">
                  <c:v>50.620840000000001</c:v>
                </c:pt>
                <c:pt idx="6082">
                  <c:v>50.629159999999999</c:v>
                </c:pt>
                <c:pt idx="6083">
                  <c:v>50.637500000000003</c:v>
                </c:pt>
                <c:pt idx="6084">
                  <c:v>50.645829999999997</c:v>
                </c:pt>
                <c:pt idx="6085">
                  <c:v>50.654170000000001</c:v>
                </c:pt>
                <c:pt idx="6086">
                  <c:v>50.662500000000001</c:v>
                </c:pt>
                <c:pt idx="6087">
                  <c:v>50.670839999999998</c:v>
                </c:pt>
                <c:pt idx="6088">
                  <c:v>50.679160000000003</c:v>
                </c:pt>
                <c:pt idx="6089">
                  <c:v>50.6875</c:v>
                </c:pt>
                <c:pt idx="6090">
                  <c:v>50.695839999999997</c:v>
                </c:pt>
                <c:pt idx="6091">
                  <c:v>50.704160000000002</c:v>
                </c:pt>
                <c:pt idx="6092">
                  <c:v>50.712499999999999</c:v>
                </c:pt>
                <c:pt idx="6093">
                  <c:v>50.720829999999999</c:v>
                </c:pt>
                <c:pt idx="6094">
                  <c:v>50.729170000000003</c:v>
                </c:pt>
                <c:pt idx="6095">
                  <c:v>50.737499999999997</c:v>
                </c:pt>
                <c:pt idx="6096">
                  <c:v>50.745840000000001</c:v>
                </c:pt>
                <c:pt idx="6097">
                  <c:v>50.754159999999999</c:v>
                </c:pt>
                <c:pt idx="6098">
                  <c:v>50.762500000000003</c:v>
                </c:pt>
                <c:pt idx="6099">
                  <c:v>50.770829999999997</c:v>
                </c:pt>
                <c:pt idx="6100">
                  <c:v>50.779170000000001</c:v>
                </c:pt>
                <c:pt idx="6101">
                  <c:v>50.787500000000001</c:v>
                </c:pt>
                <c:pt idx="6102">
                  <c:v>50.795839999999998</c:v>
                </c:pt>
                <c:pt idx="6103">
                  <c:v>50.804160000000003</c:v>
                </c:pt>
                <c:pt idx="6104">
                  <c:v>50.8125</c:v>
                </c:pt>
                <c:pt idx="6105">
                  <c:v>50.820839999999997</c:v>
                </c:pt>
                <c:pt idx="6106">
                  <c:v>50.829160000000002</c:v>
                </c:pt>
                <c:pt idx="6107">
                  <c:v>50.837499999999999</c:v>
                </c:pt>
                <c:pt idx="6108">
                  <c:v>50.845829999999999</c:v>
                </c:pt>
                <c:pt idx="6109">
                  <c:v>50.854170000000003</c:v>
                </c:pt>
                <c:pt idx="6110">
                  <c:v>50.862499999999997</c:v>
                </c:pt>
                <c:pt idx="6111">
                  <c:v>50.870840000000001</c:v>
                </c:pt>
                <c:pt idx="6112">
                  <c:v>50.879159999999999</c:v>
                </c:pt>
                <c:pt idx="6113">
                  <c:v>50.887500000000003</c:v>
                </c:pt>
                <c:pt idx="6114">
                  <c:v>50.895829999999997</c:v>
                </c:pt>
                <c:pt idx="6115">
                  <c:v>50.904170000000001</c:v>
                </c:pt>
                <c:pt idx="6116">
                  <c:v>50.912500000000001</c:v>
                </c:pt>
                <c:pt idx="6117">
                  <c:v>50.920839999999998</c:v>
                </c:pt>
                <c:pt idx="6118">
                  <c:v>50.929160000000003</c:v>
                </c:pt>
                <c:pt idx="6119">
                  <c:v>50.9375</c:v>
                </c:pt>
                <c:pt idx="6120">
                  <c:v>50.945839999999997</c:v>
                </c:pt>
                <c:pt idx="6121">
                  <c:v>50.954160000000002</c:v>
                </c:pt>
                <c:pt idx="6122">
                  <c:v>50.962499999999999</c:v>
                </c:pt>
                <c:pt idx="6123">
                  <c:v>50.970829999999999</c:v>
                </c:pt>
                <c:pt idx="6124">
                  <c:v>50.979170000000003</c:v>
                </c:pt>
                <c:pt idx="6125">
                  <c:v>50.987499999999997</c:v>
                </c:pt>
                <c:pt idx="6126">
                  <c:v>50.995840000000001</c:v>
                </c:pt>
                <c:pt idx="6127">
                  <c:v>51.004159999999999</c:v>
                </c:pt>
                <c:pt idx="6128">
                  <c:v>51.012500000000003</c:v>
                </c:pt>
                <c:pt idx="6129">
                  <c:v>51.020829999999997</c:v>
                </c:pt>
                <c:pt idx="6130">
                  <c:v>51.029170000000001</c:v>
                </c:pt>
                <c:pt idx="6131">
                  <c:v>51.037500000000001</c:v>
                </c:pt>
                <c:pt idx="6132">
                  <c:v>51.045839999999998</c:v>
                </c:pt>
                <c:pt idx="6133">
                  <c:v>51.054160000000003</c:v>
                </c:pt>
                <c:pt idx="6134">
                  <c:v>51.0625</c:v>
                </c:pt>
                <c:pt idx="6135">
                  <c:v>51.070839999999997</c:v>
                </c:pt>
                <c:pt idx="6136">
                  <c:v>51.079160000000002</c:v>
                </c:pt>
                <c:pt idx="6137">
                  <c:v>51.087499999999999</c:v>
                </c:pt>
                <c:pt idx="6138">
                  <c:v>51.095829999999999</c:v>
                </c:pt>
                <c:pt idx="6139">
                  <c:v>51.104170000000003</c:v>
                </c:pt>
                <c:pt idx="6140">
                  <c:v>51.112499999999997</c:v>
                </c:pt>
                <c:pt idx="6141">
                  <c:v>51.120840000000001</c:v>
                </c:pt>
                <c:pt idx="6142">
                  <c:v>51.129159999999999</c:v>
                </c:pt>
                <c:pt idx="6143">
                  <c:v>51.137500000000003</c:v>
                </c:pt>
                <c:pt idx="6144">
                  <c:v>51.145829999999997</c:v>
                </c:pt>
                <c:pt idx="6145">
                  <c:v>51.154170000000001</c:v>
                </c:pt>
                <c:pt idx="6146">
                  <c:v>51.162500000000001</c:v>
                </c:pt>
                <c:pt idx="6147">
                  <c:v>51.170839999999998</c:v>
                </c:pt>
                <c:pt idx="6148">
                  <c:v>51.179160000000003</c:v>
                </c:pt>
                <c:pt idx="6149">
                  <c:v>51.1875</c:v>
                </c:pt>
                <c:pt idx="6150">
                  <c:v>51.195839999999997</c:v>
                </c:pt>
                <c:pt idx="6151">
                  <c:v>51.204169999999998</c:v>
                </c:pt>
                <c:pt idx="6152">
                  <c:v>51.212499999999999</c:v>
                </c:pt>
                <c:pt idx="6153">
                  <c:v>51.220829999999999</c:v>
                </c:pt>
                <c:pt idx="6154">
                  <c:v>51.229170000000003</c:v>
                </c:pt>
                <c:pt idx="6155">
                  <c:v>51.237499999999997</c:v>
                </c:pt>
                <c:pt idx="6156">
                  <c:v>51.245840000000001</c:v>
                </c:pt>
                <c:pt idx="6157">
                  <c:v>51.254159999999999</c:v>
                </c:pt>
                <c:pt idx="6158">
                  <c:v>51.262500000000003</c:v>
                </c:pt>
                <c:pt idx="6159">
                  <c:v>51.270829999999997</c:v>
                </c:pt>
                <c:pt idx="6160">
                  <c:v>51.279170000000001</c:v>
                </c:pt>
                <c:pt idx="6161">
                  <c:v>51.287500000000001</c:v>
                </c:pt>
                <c:pt idx="6162">
                  <c:v>51.295830000000002</c:v>
                </c:pt>
                <c:pt idx="6163">
                  <c:v>51.304160000000003</c:v>
                </c:pt>
                <c:pt idx="6164">
                  <c:v>51.3125</c:v>
                </c:pt>
                <c:pt idx="6165">
                  <c:v>51.320839999999997</c:v>
                </c:pt>
                <c:pt idx="6166">
                  <c:v>51.329169999999998</c:v>
                </c:pt>
                <c:pt idx="6167">
                  <c:v>51.337499999999999</c:v>
                </c:pt>
                <c:pt idx="6168">
                  <c:v>51.345829999999999</c:v>
                </c:pt>
                <c:pt idx="6169">
                  <c:v>51.354170000000003</c:v>
                </c:pt>
                <c:pt idx="6170">
                  <c:v>51.362499999999997</c:v>
                </c:pt>
                <c:pt idx="6171">
                  <c:v>51.370840000000001</c:v>
                </c:pt>
                <c:pt idx="6172">
                  <c:v>51.379159999999999</c:v>
                </c:pt>
                <c:pt idx="6173">
                  <c:v>51.387500000000003</c:v>
                </c:pt>
                <c:pt idx="6174">
                  <c:v>51.395829999999997</c:v>
                </c:pt>
                <c:pt idx="6175">
                  <c:v>51.404170000000001</c:v>
                </c:pt>
                <c:pt idx="6176">
                  <c:v>51.412500000000001</c:v>
                </c:pt>
                <c:pt idx="6177">
                  <c:v>51.420830000000002</c:v>
                </c:pt>
                <c:pt idx="6178">
                  <c:v>51.429160000000003</c:v>
                </c:pt>
                <c:pt idx="6179">
                  <c:v>51.4375</c:v>
                </c:pt>
                <c:pt idx="6180">
                  <c:v>51.445839999999997</c:v>
                </c:pt>
                <c:pt idx="6181">
                  <c:v>51.454169999999998</c:v>
                </c:pt>
                <c:pt idx="6182">
                  <c:v>51.462499999999999</c:v>
                </c:pt>
                <c:pt idx="6183">
                  <c:v>51.470829999999999</c:v>
                </c:pt>
                <c:pt idx="6184">
                  <c:v>51.479170000000003</c:v>
                </c:pt>
                <c:pt idx="6185">
                  <c:v>51.487499999999997</c:v>
                </c:pt>
                <c:pt idx="6186">
                  <c:v>51.495840000000001</c:v>
                </c:pt>
                <c:pt idx="6187">
                  <c:v>51.504159999999999</c:v>
                </c:pt>
                <c:pt idx="6188">
                  <c:v>51.512500000000003</c:v>
                </c:pt>
                <c:pt idx="6189">
                  <c:v>51.520829999999997</c:v>
                </c:pt>
                <c:pt idx="6190">
                  <c:v>51.529170000000001</c:v>
                </c:pt>
                <c:pt idx="6191">
                  <c:v>51.537500000000001</c:v>
                </c:pt>
                <c:pt idx="6192">
                  <c:v>51.545830000000002</c:v>
                </c:pt>
                <c:pt idx="6193">
                  <c:v>51.554160000000003</c:v>
                </c:pt>
                <c:pt idx="6194">
                  <c:v>51.5625</c:v>
                </c:pt>
                <c:pt idx="6195">
                  <c:v>51.570839999999997</c:v>
                </c:pt>
                <c:pt idx="6196">
                  <c:v>51.579169999999998</c:v>
                </c:pt>
                <c:pt idx="6197">
                  <c:v>51.587499999999999</c:v>
                </c:pt>
                <c:pt idx="6198">
                  <c:v>51.595829999999999</c:v>
                </c:pt>
                <c:pt idx="6199">
                  <c:v>51.604170000000003</c:v>
                </c:pt>
                <c:pt idx="6200">
                  <c:v>51.612499999999997</c:v>
                </c:pt>
                <c:pt idx="6201">
                  <c:v>51.620840000000001</c:v>
                </c:pt>
                <c:pt idx="6202">
                  <c:v>51.629159999999999</c:v>
                </c:pt>
                <c:pt idx="6203">
                  <c:v>51.637500000000003</c:v>
                </c:pt>
                <c:pt idx="6204">
                  <c:v>51.645829999999997</c:v>
                </c:pt>
                <c:pt idx="6205">
                  <c:v>51.654170000000001</c:v>
                </c:pt>
                <c:pt idx="6206">
                  <c:v>51.662500000000001</c:v>
                </c:pt>
                <c:pt idx="6207">
                  <c:v>51.670830000000002</c:v>
                </c:pt>
                <c:pt idx="6208">
                  <c:v>51.679160000000003</c:v>
                </c:pt>
                <c:pt idx="6209">
                  <c:v>51.6875</c:v>
                </c:pt>
                <c:pt idx="6210">
                  <c:v>51.695839999999997</c:v>
                </c:pt>
                <c:pt idx="6211">
                  <c:v>51.704169999999998</c:v>
                </c:pt>
                <c:pt idx="6212">
                  <c:v>51.712499999999999</c:v>
                </c:pt>
                <c:pt idx="6213">
                  <c:v>51.720829999999999</c:v>
                </c:pt>
                <c:pt idx="6214">
                  <c:v>51.729170000000003</c:v>
                </c:pt>
                <c:pt idx="6215">
                  <c:v>51.737499999999997</c:v>
                </c:pt>
                <c:pt idx="6216">
                  <c:v>51.745840000000001</c:v>
                </c:pt>
                <c:pt idx="6217">
                  <c:v>51.754159999999999</c:v>
                </c:pt>
                <c:pt idx="6218">
                  <c:v>51.762500000000003</c:v>
                </c:pt>
                <c:pt idx="6219">
                  <c:v>51.770829999999997</c:v>
                </c:pt>
                <c:pt idx="6220">
                  <c:v>51.779170000000001</c:v>
                </c:pt>
                <c:pt idx="6221">
                  <c:v>51.787500000000001</c:v>
                </c:pt>
                <c:pt idx="6222">
                  <c:v>51.795830000000002</c:v>
                </c:pt>
                <c:pt idx="6223">
                  <c:v>51.804160000000003</c:v>
                </c:pt>
                <c:pt idx="6224">
                  <c:v>51.8125</c:v>
                </c:pt>
                <c:pt idx="6225">
                  <c:v>51.820839999999997</c:v>
                </c:pt>
                <c:pt idx="6226">
                  <c:v>51.829169999999998</c:v>
                </c:pt>
                <c:pt idx="6227">
                  <c:v>51.837499999999999</c:v>
                </c:pt>
                <c:pt idx="6228">
                  <c:v>51.845829999999999</c:v>
                </c:pt>
                <c:pt idx="6229">
                  <c:v>51.854170000000003</c:v>
                </c:pt>
                <c:pt idx="6230">
                  <c:v>51.862499999999997</c:v>
                </c:pt>
                <c:pt idx="6231">
                  <c:v>51.870840000000001</c:v>
                </c:pt>
                <c:pt idx="6232">
                  <c:v>51.879159999999999</c:v>
                </c:pt>
                <c:pt idx="6233">
                  <c:v>51.887500000000003</c:v>
                </c:pt>
                <c:pt idx="6234">
                  <c:v>51.895829999999997</c:v>
                </c:pt>
                <c:pt idx="6235">
                  <c:v>51.904170000000001</c:v>
                </c:pt>
                <c:pt idx="6236">
                  <c:v>51.912500000000001</c:v>
                </c:pt>
                <c:pt idx="6237">
                  <c:v>51.920830000000002</c:v>
                </c:pt>
                <c:pt idx="6238">
                  <c:v>51.929160000000003</c:v>
                </c:pt>
                <c:pt idx="6239">
                  <c:v>51.9375</c:v>
                </c:pt>
                <c:pt idx="6240">
                  <c:v>51.945839999999997</c:v>
                </c:pt>
                <c:pt idx="6241">
                  <c:v>51.954169999999998</c:v>
                </c:pt>
                <c:pt idx="6242">
                  <c:v>51.962499999999999</c:v>
                </c:pt>
                <c:pt idx="6243">
                  <c:v>51.970829999999999</c:v>
                </c:pt>
                <c:pt idx="6244">
                  <c:v>51.979170000000003</c:v>
                </c:pt>
                <c:pt idx="6245">
                  <c:v>51.987499999999997</c:v>
                </c:pt>
                <c:pt idx="6246">
                  <c:v>51.995840000000001</c:v>
                </c:pt>
                <c:pt idx="6247">
                  <c:v>52.004159999999999</c:v>
                </c:pt>
                <c:pt idx="6248">
                  <c:v>52.012500000000003</c:v>
                </c:pt>
                <c:pt idx="6249">
                  <c:v>52.020829999999997</c:v>
                </c:pt>
                <c:pt idx="6250">
                  <c:v>52.029170000000001</c:v>
                </c:pt>
                <c:pt idx="6251">
                  <c:v>52.037500000000001</c:v>
                </c:pt>
                <c:pt idx="6252">
                  <c:v>52.045830000000002</c:v>
                </c:pt>
                <c:pt idx="6253">
                  <c:v>52.054160000000003</c:v>
                </c:pt>
                <c:pt idx="6254">
                  <c:v>52.0625</c:v>
                </c:pt>
                <c:pt idx="6255">
                  <c:v>52.070839999999997</c:v>
                </c:pt>
                <c:pt idx="6256">
                  <c:v>52.079169999999998</c:v>
                </c:pt>
                <c:pt idx="6257">
                  <c:v>52.087499999999999</c:v>
                </c:pt>
                <c:pt idx="6258">
                  <c:v>52.095829999999999</c:v>
                </c:pt>
                <c:pt idx="6259">
                  <c:v>52.104170000000003</c:v>
                </c:pt>
                <c:pt idx="6260">
                  <c:v>52.112499999999997</c:v>
                </c:pt>
                <c:pt idx="6261">
                  <c:v>52.120840000000001</c:v>
                </c:pt>
                <c:pt idx="6262">
                  <c:v>52.129159999999999</c:v>
                </c:pt>
                <c:pt idx="6263">
                  <c:v>52.137500000000003</c:v>
                </c:pt>
                <c:pt idx="6264">
                  <c:v>52.145829999999997</c:v>
                </c:pt>
                <c:pt idx="6265">
                  <c:v>52.154170000000001</c:v>
                </c:pt>
                <c:pt idx="6266">
                  <c:v>52.162500000000001</c:v>
                </c:pt>
                <c:pt idx="6267">
                  <c:v>52.170830000000002</c:v>
                </c:pt>
                <c:pt idx="6268">
                  <c:v>52.179160000000003</c:v>
                </c:pt>
                <c:pt idx="6269">
                  <c:v>52.1875</c:v>
                </c:pt>
                <c:pt idx="6270">
                  <c:v>52.195839999999997</c:v>
                </c:pt>
                <c:pt idx="6271">
                  <c:v>52.204169999999998</c:v>
                </c:pt>
                <c:pt idx="6272">
                  <c:v>52.212499999999999</c:v>
                </c:pt>
                <c:pt idx="6273">
                  <c:v>52.220829999999999</c:v>
                </c:pt>
                <c:pt idx="6274">
                  <c:v>52.229170000000003</c:v>
                </c:pt>
                <c:pt idx="6275">
                  <c:v>52.237499999999997</c:v>
                </c:pt>
                <c:pt idx="6276">
                  <c:v>52.245840000000001</c:v>
                </c:pt>
                <c:pt idx="6277">
                  <c:v>52.254159999999999</c:v>
                </c:pt>
                <c:pt idx="6278">
                  <c:v>52.262500000000003</c:v>
                </c:pt>
                <c:pt idx="6279">
                  <c:v>52.270829999999997</c:v>
                </c:pt>
                <c:pt idx="6280">
                  <c:v>52.279170000000001</c:v>
                </c:pt>
                <c:pt idx="6281">
                  <c:v>52.287500000000001</c:v>
                </c:pt>
                <c:pt idx="6282">
                  <c:v>52.295830000000002</c:v>
                </c:pt>
                <c:pt idx="6283">
                  <c:v>52.304160000000003</c:v>
                </c:pt>
                <c:pt idx="6284">
                  <c:v>52.3125</c:v>
                </c:pt>
                <c:pt idx="6285">
                  <c:v>52.320839999999997</c:v>
                </c:pt>
                <c:pt idx="6286">
                  <c:v>52.329169999999998</c:v>
                </c:pt>
                <c:pt idx="6287">
                  <c:v>52.337499999999999</c:v>
                </c:pt>
                <c:pt idx="6288">
                  <c:v>52.345829999999999</c:v>
                </c:pt>
                <c:pt idx="6289">
                  <c:v>52.354170000000003</c:v>
                </c:pt>
                <c:pt idx="6290">
                  <c:v>52.362499999999997</c:v>
                </c:pt>
                <c:pt idx="6291">
                  <c:v>52.370840000000001</c:v>
                </c:pt>
                <c:pt idx="6292">
                  <c:v>52.379159999999999</c:v>
                </c:pt>
                <c:pt idx="6293">
                  <c:v>52.387500000000003</c:v>
                </c:pt>
                <c:pt idx="6294">
                  <c:v>52.395829999999997</c:v>
                </c:pt>
                <c:pt idx="6295">
                  <c:v>52.404170000000001</c:v>
                </c:pt>
                <c:pt idx="6296">
                  <c:v>52.412500000000001</c:v>
                </c:pt>
                <c:pt idx="6297">
                  <c:v>52.420830000000002</c:v>
                </c:pt>
                <c:pt idx="6298">
                  <c:v>52.429160000000003</c:v>
                </c:pt>
                <c:pt idx="6299">
                  <c:v>52.4375</c:v>
                </c:pt>
                <c:pt idx="6300">
                  <c:v>52.445839999999997</c:v>
                </c:pt>
                <c:pt idx="6301">
                  <c:v>52.454180000000001</c:v>
                </c:pt>
                <c:pt idx="6302">
                  <c:v>52.462499999999999</c:v>
                </c:pt>
                <c:pt idx="6303">
                  <c:v>52.470820000000003</c:v>
                </c:pt>
                <c:pt idx="6304">
                  <c:v>52.479179999999999</c:v>
                </c:pt>
                <c:pt idx="6305">
                  <c:v>52.487499999999997</c:v>
                </c:pt>
                <c:pt idx="6306">
                  <c:v>52.495840000000001</c:v>
                </c:pt>
                <c:pt idx="6307">
                  <c:v>52.504159999999999</c:v>
                </c:pt>
                <c:pt idx="6308">
                  <c:v>52.512500000000003</c:v>
                </c:pt>
                <c:pt idx="6309">
                  <c:v>52.520820000000001</c:v>
                </c:pt>
                <c:pt idx="6310">
                  <c:v>52.529179999999997</c:v>
                </c:pt>
                <c:pt idx="6311">
                  <c:v>52.537500000000001</c:v>
                </c:pt>
                <c:pt idx="6312">
                  <c:v>52.545819999999999</c:v>
                </c:pt>
                <c:pt idx="6313">
                  <c:v>52.554160000000003</c:v>
                </c:pt>
                <c:pt idx="6314">
                  <c:v>52.5625</c:v>
                </c:pt>
                <c:pt idx="6315">
                  <c:v>52.570839999999997</c:v>
                </c:pt>
                <c:pt idx="6316">
                  <c:v>52.579180000000001</c:v>
                </c:pt>
                <c:pt idx="6317">
                  <c:v>52.587499999999999</c:v>
                </c:pt>
                <c:pt idx="6318">
                  <c:v>52.595820000000003</c:v>
                </c:pt>
                <c:pt idx="6319">
                  <c:v>52.604179999999999</c:v>
                </c:pt>
                <c:pt idx="6320">
                  <c:v>52.612499999999997</c:v>
                </c:pt>
                <c:pt idx="6321">
                  <c:v>52.620840000000001</c:v>
                </c:pt>
                <c:pt idx="6322">
                  <c:v>52.629159999999999</c:v>
                </c:pt>
                <c:pt idx="6323">
                  <c:v>52.637500000000003</c:v>
                </c:pt>
                <c:pt idx="6324">
                  <c:v>52.645820000000001</c:v>
                </c:pt>
                <c:pt idx="6325">
                  <c:v>52.654179999999997</c:v>
                </c:pt>
                <c:pt idx="6326">
                  <c:v>52.662500000000001</c:v>
                </c:pt>
                <c:pt idx="6327">
                  <c:v>52.670819999999999</c:v>
                </c:pt>
                <c:pt idx="6328">
                  <c:v>52.679160000000003</c:v>
                </c:pt>
                <c:pt idx="6329">
                  <c:v>52.6875</c:v>
                </c:pt>
                <c:pt idx="6330">
                  <c:v>52.695839999999997</c:v>
                </c:pt>
                <c:pt idx="6331">
                  <c:v>52.704180000000001</c:v>
                </c:pt>
                <c:pt idx="6332">
                  <c:v>52.712499999999999</c:v>
                </c:pt>
                <c:pt idx="6333">
                  <c:v>52.720820000000003</c:v>
                </c:pt>
                <c:pt idx="6334">
                  <c:v>52.729179999999999</c:v>
                </c:pt>
                <c:pt idx="6335">
                  <c:v>52.737499999999997</c:v>
                </c:pt>
                <c:pt idx="6336">
                  <c:v>52.745840000000001</c:v>
                </c:pt>
                <c:pt idx="6337">
                  <c:v>52.754159999999999</c:v>
                </c:pt>
                <c:pt idx="6338">
                  <c:v>52.762500000000003</c:v>
                </c:pt>
                <c:pt idx="6339">
                  <c:v>52.770820000000001</c:v>
                </c:pt>
                <c:pt idx="6340">
                  <c:v>52.779179999999997</c:v>
                </c:pt>
                <c:pt idx="6341">
                  <c:v>52.787500000000001</c:v>
                </c:pt>
                <c:pt idx="6342">
                  <c:v>52.795819999999999</c:v>
                </c:pt>
                <c:pt idx="6343">
                  <c:v>52.804160000000003</c:v>
                </c:pt>
                <c:pt idx="6344">
                  <c:v>52.8125</c:v>
                </c:pt>
                <c:pt idx="6345">
                  <c:v>52.820839999999997</c:v>
                </c:pt>
                <c:pt idx="6346">
                  <c:v>52.829180000000001</c:v>
                </c:pt>
                <c:pt idx="6347">
                  <c:v>52.837499999999999</c:v>
                </c:pt>
                <c:pt idx="6348">
                  <c:v>52.845820000000003</c:v>
                </c:pt>
                <c:pt idx="6349">
                  <c:v>52.854179999999999</c:v>
                </c:pt>
                <c:pt idx="6350">
                  <c:v>52.862499999999997</c:v>
                </c:pt>
                <c:pt idx="6351">
                  <c:v>52.870840000000001</c:v>
                </c:pt>
                <c:pt idx="6352">
                  <c:v>52.879159999999999</c:v>
                </c:pt>
                <c:pt idx="6353">
                  <c:v>52.887500000000003</c:v>
                </c:pt>
                <c:pt idx="6354">
                  <c:v>52.895820000000001</c:v>
                </c:pt>
                <c:pt idx="6355">
                  <c:v>52.904179999999997</c:v>
                </c:pt>
                <c:pt idx="6356">
                  <c:v>52.912500000000001</c:v>
                </c:pt>
                <c:pt idx="6357">
                  <c:v>52.920819999999999</c:v>
                </c:pt>
                <c:pt idx="6358">
                  <c:v>52.929160000000003</c:v>
                </c:pt>
                <c:pt idx="6359">
                  <c:v>52.9375</c:v>
                </c:pt>
                <c:pt idx="6360">
                  <c:v>52.945839999999997</c:v>
                </c:pt>
                <c:pt idx="6361">
                  <c:v>52.954180000000001</c:v>
                </c:pt>
                <c:pt idx="6362">
                  <c:v>52.962499999999999</c:v>
                </c:pt>
                <c:pt idx="6363">
                  <c:v>52.970820000000003</c:v>
                </c:pt>
                <c:pt idx="6364">
                  <c:v>52.979179999999999</c:v>
                </c:pt>
                <c:pt idx="6365">
                  <c:v>52.987499999999997</c:v>
                </c:pt>
                <c:pt idx="6366">
                  <c:v>52.995840000000001</c:v>
                </c:pt>
                <c:pt idx="6367">
                  <c:v>53.004159999999999</c:v>
                </c:pt>
                <c:pt idx="6368">
                  <c:v>53.012500000000003</c:v>
                </c:pt>
                <c:pt idx="6369">
                  <c:v>53.020820000000001</c:v>
                </c:pt>
                <c:pt idx="6370">
                  <c:v>53.029179999999997</c:v>
                </c:pt>
                <c:pt idx="6371">
                  <c:v>53.037500000000001</c:v>
                </c:pt>
                <c:pt idx="6372">
                  <c:v>53.045819999999999</c:v>
                </c:pt>
                <c:pt idx="6373">
                  <c:v>53.054160000000003</c:v>
                </c:pt>
                <c:pt idx="6374">
                  <c:v>53.0625</c:v>
                </c:pt>
                <c:pt idx="6375">
                  <c:v>53.070839999999997</c:v>
                </c:pt>
                <c:pt idx="6376">
                  <c:v>53.079180000000001</c:v>
                </c:pt>
                <c:pt idx="6377">
                  <c:v>53.087499999999999</c:v>
                </c:pt>
                <c:pt idx="6378">
                  <c:v>53.095820000000003</c:v>
                </c:pt>
                <c:pt idx="6379">
                  <c:v>53.104179999999999</c:v>
                </c:pt>
                <c:pt idx="6380">
                  <c:v>53.112499999999997</c:v>
                </c:pt>
                <c:pt idx="6381">
                  <c:v>53.120840000000001</c:v>
                </c:pt>
                <c:pt idx="6382">
                  <c:v>53.129159999999999</c:v>
                </c:pt>
                <c:pt idx="6383">
                  <c:v>53.137500000000003</c:v>
                </c:pt>
                <c:pt idx="6384">
                  <c:v>53.145820000000001</c:v>
                </c:pt>
                <c:pt idx="6385">
                  <c:v>53.154179999999997</c:v>
                </c:pt>
                <c:pt idx="6386">
                  <c:v>53.162500000000001</c:v>
                </c:pt>
                <c:pt idx="6387">
                  <c:v>53.170819999999999</c:v>
                </c:pt>
                <c:pt idx="6388">
                  <c:v>53.179160000000003</c:v>
                </c:pt>
                <c:pt idx="6389">
                  <c:v>53.1875</c:v>
                </c:pt>
                <c:pt idx="6390">
                  <c:v>53.195839999999997</c:v>
                </c:pt>
                <c:pt idx="6391">
                  <c:v>53.204180000000001</c:v>
                </c:pt>
                <c:pt idx="6392">
                  <c:v>53.212499999999999</c:v>
                </c:pt>
                <c:pt idx="6393">
                  <c:v>53.220820000000003</c:v>
                </c:pt>
                <c:pt idx="6394">
                  <c:v>53.229179999999999</c:v>
                </c:pt>
                <c:pt idx="6395">
                  <c:v>53.237499999999997</c:v>
                </c:pt>
                <c:pt idx="6396">
                  <c:v>53.245840000000001</c:v>
                </c:pt>
                <c:pt idx="6397">
                  <c:v>53.254159999999999</c:v>
                </c:pt>
                <c:pt idx="6398">
                  <c:v>53.262500000000003</c:v>
                </c:pt>
                <c:pt idx="6399">
                  <c:v>53.270820000000001</c:v>
                </c:pt>
                <c:pt idx="6400">
                  <c:v>53.279179999999997</c:v>
                </c:pt>
                <c:pt idx="6401">
                  <c:v>53.287500000000001</c:v>
                </c:pt>
                <c:pt idx="6402">
                  <c:v>53.295819999999999</c:v>
                </c:pt>
                <c:pt idx="6403">
                  <c:v>53.304160000000003</c:v>
                </c:pt>
                <c:pt idx="6404">
                  <c:v>53.3125</c:v>
                </c:pt>
                <c:pt idx="6405">
                  <c:v>53.320839999999997</c:v>
                </c:pt>
                <c:pt idx="6406">
                  <c:v>53.329180000000001</c:v>
                </c:pt>
                <c:pt idx="6407">
                  <c:v>53.337499999999999</c:v>
                </c:pt>
                <c:pt idx="6408">
                  <c:v>53.345820000000003</c:v>
                </c:pt>
                <c:pt idx="6409">
                  <c:v>53.354179999999999</c:v>
                </c:pt>
                <c:pt idx="6410">
                  <c:v>53.362499999999997</c:v>
                </c:pt>
                <c:pt idx="6411">
                  <c:v>53.370840000000001</c:v>
                </c:pt>
                <c:pt idx="6412">
                  <c:v>53.379159999999999</c:v>
                </c:pt>
                <c:pt idx="6413">
                  <c:v>53.387500000000003</c:v>
                </c:pt>
                <c:pt idx="6414">
                  <c:v>53.395820000000001</c:v>
                </c:pt>
                <c:pt idx="6415">
                  <c:v>53.404179999999997</c:v>
                </c:pt>
                <c:pt idx="6416">
                  <c:v>53.412500000000001</c:v>
                </c:pt>
                <c:pt idx="6417">
                  <c:v>53.420819999999999</c:v>
                </c:pt>
                <c:pt idx="6418">
                  <c:v>53.429160000000003</c:v>
                </c:pt>
                <c:pt idx="6419">
                  <c:v>53.4375</c:v>
                </c:pt>
                <c:pt idx="6420">
                  <c:v>53.445839999999997</c:v>
                </c:pt>
                <c:pt idx="6421">
                  <c:v>53.454180000000001</c:v>
                </c:pt>
                <c:pt idx="6422">
                  <c:v>53.462499999999999</c:v>
                </c:pt>
                <c:pt idx="6423">
                  <c:v>53.470820000000003</c:v>
                </c:pt>
                <c:pt idx="6424">
                  <c:v>53.479179999999999</c:v>
                </c:pt>
                <c:pt idx="6425">
                  <c:v>53.487499999999997</c:v>
                </c:pt>
                <c:pt idx="6426">
                  <c:v>53.495840000000001</c:v>
                </c:pt>
                <c:pt idx="6427">
                  <c:v>53.504159999999999</c:v>
                </c:pt>
                <c:pt idx="6428">
                  <c:v>53.512500000000003</c:v>
                </c:pt>
                <c:pt idx="6429">
                  <c:v>53.520820000000001</c:v>
                </c:pt>
                <c:pt idx="6430">
                  <c:v>53.529179999999997</c:v>
                </c:pt>
                <c:pt idx="6431">
                  <c:v>53.537500000000001</c:v>
                </c:pt>
                <c:pt idx="6432">
                  <c:v>53.545819999999999</c:v>
                </c:pt>
                <c:pt idx="6433">
                  <c:v>53.554160000000003</c:v>
                </c:pt>
                <c:pt idx="6434">
                  <c:v>53.5625</c:v>
                </c:pt>
                <c:pt idx="6435">
                  <c:v>53.570839999999997</c:v>
                </c:pt>
                <c:pt idx="6436">
                  <c:v>53.579180000000001</c:v>
                </c:pt>
                <c:pt idx="6437">
                  <c:v>53.587499999999999</c:v>
                </c:pt>
                <c:pt idx="6438">
                  <c:v>53.595820000000003</c:v>
                </c:pt>
                <c:pt idx="6439">
                  <c:v>53.604179999999999</c:v>
                </c:pt>
                <c:pt idx="6440">
                  <c:v>53.612499999999997</c:v>
                </c:pt>
                <c:pt idx="6441">
                  <c:v>53.620840000000001</c:v>
                </c:pt>
                <c:pt idx="6442">
                  <c:v>53.629159999999999</c:v>
                </c:pt>
                <c:pt idx="6443">
                  <c:v>53.637500000000003</c:v>
                </c:pt>
                <c:pt idx="6444">
                  <c:v>53.645820000000001</c:v>
                </c:pt>
                <c:pt idx="6445">
                  <c:v>53.654179999999997</c:v>
                </c:pt>
                <c:pt idx="6446">
                  <c:v>53.662500000000001</c:v>
                </c:pt>
                <c:pt idx="6447">
                  <c:v>53.670819999999999</c:v>
                </c:pt>
                <c:pt idx="6448">
                  <c:v>53.679160000000003</c:v>
                </c:pt>
                <c:pt idx="6449">
                  <c:v>53.6875</c:v>
                </c:pt>
                <c:pt idx="6450">
                  <c:v>53.695839999999997</c:v>
                </c:pt>
                <c:pt idx="6451">
                  <c:v>53.704180000000001</c:v>
                </c:pt>
                <c:pt idx="6452">
                  <c:v>53.712499999999999</c:v>
                </c:pt>
                <c:pt idx="6453">
                  <c:v>53.720820000000003</c:v>
                </c:pt>
                <c:pt idx="6454">
                  <c:v>53.729179999999999</c:v>
                </c:pt>
                <c:pt idx="6455">
                  <c:v>53.737499999999997</c:v>
                </c:pt>
                <c:pt idx="6456">
                  <c:v>53.745840000000001</c:v>
                </c:pt>
                <c:pt idx="6457">
                  <c:v>53.754159999999999</c:v>
                </c:pt>
                <c:pt idx="6458">
                  <c:v>53.762500000000003</c:v>
                </c:pt>
                <c:pt idx="6459">
                  <c:v>53.770820000000001</c:v>
                </c:pt>
                <c:pt idx="6460">
                  <c:v>53.779179999999997</c:v>
                </c:pt>
                <c:pt idx="6461">
                  <c:v>53.787500000000001</c:v>
                </c:pt>
                <c:pt idx="6462">
                  <c:v>53.795819999999999</c:v>
                </c:pt>
                <c:pt idx="6463">
                  <c:v>53.804160000000003</c:v>
                </c:pt>
                <c:pt idx="6464">
                  <c:v>53.8125</c:v>
                </c:pt>
                <c:pt idx="6465">
                  <c:v>53.820839999999997</c:v>
                </c:pt>
                <c:pt idx="6466">
                  <c:v>53.829180000000001</c:v>
                </c:pt>
                <c:pt idx="6467">
                  <c:v>53.837499999999999</c:v>
                </c:pt>
                <c:pt idx="6468">
                  <c:v>53.845820000000003</c:v>
                </c:pt>
                <c:pt idx="6469">
                  <c:v>53.854179999999999</c:v>
                </c:pt>
                <c:pt idx="6470">
                  <c:v>53.862499999999997</c:v>
                </c:pt>
                <c:pt idx="6471">
                  <c:v>53.870840000000001</c:v>
                </c:pt>
                <c:pt idx="6472">
                  <c:v>53.879159999999999</c:v>
                </c:pt>
                <c:pt idx="6473">
                  <c:v>53.887500000000003</c:v>
                </c:pt>
                <c:pt idx="6474">
                  <c:v>53.895820000000001</c:v>
                </c:pt>
                <c:pt idx="6475">
                  <c:v>53.904179999999997</c:v>
                </c:pt>
                <c:pt idx="6476">
                  <c:v>53.912500000000001</c:v>
                </c:pt>
                <c:pt idx="6477">
                  <c:v>53.920819999999999</c:v>
                </c:pt>
                <c:pt idx="6478">
                  <c:v>53.929160000000003</c:v>
                </c:pt>
                <c:pt idx="6479">
                  <c:v>53.9375</c:v>
                </c:pt>
                <c:pt idx="6480">
                  <c:v>53.945839999999997</c:v>
                </c:pt>
                <c:pt idx="6481">
                  <c:v>53.954180000000001</c:v>
                </c:pt>
                <c:pt idx="6482">
                  <c:v>53.962499999999999</c:v>
                </c:pt>
                <c:pt idx="6483">
                  <c:v>53.970820000000003</c:v>
                </c:pt>
                <c:pt idx="6484">
                  <c:v>53.979179999999999</c:v>
                </c:pt>
                <c:pt idx="6485">
                  <c:v>53.987499999999997</c:v>
                </c:pt>
                <c:pt idx="6486">
                  <c:v>53.995840000000001</c:v>
                </c:pt>
                <c:pt idx="6487">
                  <c:v>54.004159999999999</c:v>
                </c:pt>
                <c:pt idx="6488">
                  <c:v>54.012500000000003</c:v>
                </c:pt>
                <c:pt idx="6489">
                  <c:v>54.020820000000001</c:v>
                </c:pt>
                <c:pt idx="6490">
                  <c:v>54.029179999999997</c:v>
                </c:pt>
                <c:pt idx="6491">
                  <c:v>54.037500000000001</c:v>
                </c:pt>
                <c:pt idx="6492">
                  <c:v>54.045819999999999</c:v>
                </c:pt>
                <c:pt idx="6493">
                  <c:v>54.054160000000003</c:v>
                </c:pt>
                <c:pt idx="6494">
                  <c:v>54.0625</c:v>
                </c:pt>
                <c:pt idx="6495">
                  <c:v>54.070839999999997</c:v>
                </c:pt>
                <c:pt idx="6496">
                  <c:v>54.079180000000001</c:v>
                </c:pt>
                <c:pt idx="6497">
                  <c:v>54.087499999999999</c:v>
                </c:pt>
                <c:pt idx="6498">
                  <c:v>54.095820000000003</c:v>
                </c:pt>
                <c:pt idx="6499">
                  <c:v>54.104179999999999</c:v>
                </c:pt>
                <c:pt idx="6500">
                  <c:v>54.112499999999997</c:v>
                </c:pt>
                <c:pt idx="6501">
                  <c:v>54.120840000000001</c:v>
                </c:pt>
                <c:pt idx="6502">
                  <c:v>54.129159999999999</c:v>
                </c:pt>
                <c:pt idx="6503">
                  <c:v>54.137500000000003</c:v>
                </c:pt>
                <c:pt idx="6504">
                  <c:v>54.145820000000001</c:v>
                </c:pt>
                <c:pt idx="6505">
                  <c:v>54.154179999999997</c:v>
                </c:pt>
                <c:pt idx="6506">
                  <c:v>54.162500000000001</c:v>
                </c:pt>
                <c:pt idx="6507">
                  <c:v>54.170819999999999</c:v>
                </c:pt>
                <c:pt idx="6508">
                  <c:v>54.179160000000003</c:v>
                </c:pt>
                <c:pt idx="6509">
                  <c:v>54.1875</c:v>
                </c:pt>
                <c:pt idx="6510">
                  <c:v>54.195839999999997</c:v>
                </c:pt>
                <c:pt idx="6511">
                  <c:v>54.204180000000001</c:v>
                </c:pt>
                <c:pt idx="6512">
                  <c:v>54.212499999999999</c:v>
                </c:pt>
                <c:pt idx="6513">
                  <c:v>54.220820000000003</c:v>
                </c:pt>
                <c:pt idx="6514">
                  <c:v>54.229179999999999</c:v>
                </c:pt>
                <c:pt idx="6515">
                  <c:v>54.237499999999997</c:v>
                </c:pt>
                <c:pt idx="6516">
                  <c:v>54.245840000000001</c:v>
                </c:pt>
                <c:pt idx="6517">
                  <c:v>54.254159999999999</c:v>
                </c:pt>
                <c:pt idx="6518">
                  <c:v>54.262500000000003</c:v>
                </c:pt>
                <c:pt idx="6519">
                  <c:v>54.270820000000001</c:v>
                </c:pt>
                <c:pt idx="6520">
                  <c:v>54.279179999999997</c:v>
                </c:pt>
                <c:pt idx="6521">
                  <c:v>54.287500000000001</c:v>
                </c:pt>
                <c:pt idx="6522">
                  <c:v>54.295819999999999</c:v>
                </c:pt>
                <c:pt idx="6523">
                  <c:v>54.304160000000003</c:v>
                </c:pt>
                <c:pt idx="6524">
                  <c:v>54.3125</c:v>
                </c:pt>
                <c:pt idx="6525">
                  <c:v>54.320839999999997</c:v>
                </c:pt>
                <c:pt idx="6526">
                  <c:v>54.329180000000001</c:v>
                </c:pt>
                <c:pt idx="6527">
                  <c:v>54.337499999999999</c:v>
                </c:pt>
                <c:pt idx="6528">
                  <c:v>54.345820000000003</c:v>
                </c:pt>
                <c:pt idx="6529">
                  <c:v>54.354179999999999</c:v>
                </c:pt>
                <c:pt idx="6530">
                  <c:v>54.362499999999997</c:v>
                </c:pt>
                <c:pt idx="6531">
                  <c:v>54.370840000000001</c:v>
                </c:pt>
                <c:pt idx="6532">
                  <c:v>54.379159999999999</c:v>
                </c:pt>
                <c:pt idx="6533">
                  <c:v>54.387500000000003</c:v>
                </c:pt>
                <c:pt idx="6534">
                  <c:v>54.395820000000001</c:v>
                </c:pt>
                <c:pt idx="6535">
                  <c:v>54.404179999999997</c:v>
                </c:pt>
                <c:pt idx="6536">
                  <c:v>54.412500000000001</c:v>
                </c:pt>
                <c:pt idx="6537">
                  <c:v>54.420819999999999</c:v>
                </c:pt>
                <c:pt idx="6538">
                  <c:v>54.429160000000003</c:v>
                </c:pt>
                <c:pt idx="6539">
                  <c:v>54.4375</c:v>
                </c:pt>
                <c:pt idx="6540">
                  <c:v>54.445839999999997</c:v>
                </c:pt>
                <c:pt idx="6541">
                  <c:v>54.454180000000001</c:v>
                </c:pt>
                <c:pt idx="6542">
                  <c:v>54.462499999999999</c:v>
                </c:pt>
                <c:pt idx="6543">
                  <c:v>54.470820000000003</c:v>
                </c:pt>
                <c:pt idx="6544">
                  <c:v>54.479179999999999</c:v>
                </c:pt>
                <c:pt idx="6545">
                  <c:v>54.487499999999997</c:v>
                </c:pt>
                <c:pt idx="6546">
                  <c:v>54.495840000000001</c:v>
                </c:pt>
                <c:pt idx="6547">
                  <c:v>54.504159999999999</c:v>
                </c:pt>
                <c:pt idx="6548">
                  <c:v>54.512500000000003</c:v>
                </c:pt>
                <c:pt idx="6549">
                  <c:v>54.520820000000001</c:v>
                </c:pt>
                <c:pt idx="6550">
                  <c:v>54.529179999999997</c:v>
                </c:pt>
                <c:pt idx="6551">
                  <c:v>54.537500000000001</c:v>
                </c:pt>
                <c:pt idx="6552">
                  <c:v>54.545819999999999</c:v>
                </c:pt>
                <c:pt idx="6553">
                  <c:v>54.554160000000003</c:v>
                </c:pt>
                <c:pt idx="6554">
                  <c:v>54.5625</c:v>
                </c:pt>
                <c:pt idx="6555">
                  <c:v>54.570839999999997</c:v>
                </c:pt>
                <c:pt idx="6556">
                  <c:v>54.579180000000001</c:v>
                </c:pt>
                <c:pt idx="6557">
                  <c:v>54.587499999999999</c:v>
                </c:pt>
                <c:pt idx="6558">
                  <c:v>54.595820000000003</c:v>
                </c:pt>
                <c:pt idx="6559">
                  <c:v>54.604179999999999</c:v>
                </c:pt>
                <c:pt idx="6560">
                  <c:v>54.612499999999997</c:v>
                </c:pt>
                <c:pt idx="6561">
                  <c:v>54.620840000000001</c:v>
                </c:pt>
                <c:pt idx="6562">
                  <c:v>54.629159999999999</c:v>
                </c:pt>
                <c:pt idx="6563">
                  <c:v>54.637500000000003</c:v>
                </c:pt>
                <c:pt idx="6564">
                  <c:v>54.645820000000001</c:v>
                </c:pt>
                <c:pt idx="6565">
                  <c:v>54.654179999999997</c:v>
                </c:pt>
                <c:pt idx="6566">
                  <c:v>54.662500000000001</c:v>
                </c:pt>
                <c:pt idx="6567">
                  <c:v>54.670819999999999</c:v>
                </c:pt>
                <c:pt idx="6568">
                  <c:v>54.679160000000003</c:v>
                </c:pt>
                <c:pt idx="6569">
                  <c:v>54.6875</c:v>
                </c:pt>
                <c:pt idx="6570">
                  <c:v>54.695839999999997</c:v>
                </c:pt>
                <c:pt idx="6571">
                  <c:v>54.704180000000001</c:v>
                </c:pt>
                <c:pt idx="6572">
                  <c:v>54.712499999999999</c:v>
                </c:pt>
                <c:pt idx="6573">
                  <c:v>54.720820000000003</c:v>
                </c:pt>
                <c:pt idx="6574">
                  <c:v>54.729179999999999</c:v>
                </c:pt>
                <c:pt idx="6575">
                  <c:v>54.737499999999997</c:v>
                </c:pt>
                <c:pt idx="6576">
                  <c:v>54.745840000000001</c:v>
                </c:pt>
                <c:pt idx="6577">
                  <c:v>54.754159999999999</c:v>
                </c:pt>
                <c:pt idx="6578">
                  <c:v>54.762500000000003</c:v>
                </c:pt>
                <c:pt idx="6579">
                  <c:v>54.770820000000001</c:v>
                </c:pt>
                <c:pt idx="6580">
                  <c:v>54.779179999999997</c:v>
                </c:pt>
                <c:pt idx="6581">
                  <c:v>54.787500000000001</c:v>
                </c:pt>
                <c:pt idx="6582">
                  <c:v>54.795819999999999</c:v>
                </c:pt>
                <c:pt idx="6583">
                  <c:v>54.804160000000003</c:v>
                </c:pt>
                <c:pt idx="6584">
                  <c:v>54.8125</c:v>
                </c:pt>
                <c:pt idx="6585">
                  <c:v>54.820839999999997</c:v>
                </c:pt>
                <c:pt idx="6586">
                  <c:v>54.829180000000001</c:v>
                </c:pt>
                <c:pt idx="6587">
                  <c:v>54.837499999999999</c:v>
                </c:pt>
                <c:pt idx="6588">
                  <c:v>54.845820000000003</c:v>
                </c:pt>
                <c:pt idx="6589">
                  <c:v>54.854179999999999</c:v>
                </c:pt>
                <c:pt idx="6590">
                  <c:v>54.862499999999997</c:v>
                </c:pt>
                <c:pt idx="6591">
                  <c:v>54.870840000000001</c:v>
                </c:pt>
                <c:pt idx="6592">
                  <c:v>54.879159999999999</c:v>
                </c:pt>
                <c:pt idx="6593">
                  <c:v>54.887500000000003</c:v>
                </c:pt>
                <c:pt idx="6594">
                  <c:v>54.895820000000001</c:v>
                </c:pt>
                <c:pt idx="6595">
                  <c:v>54.904179999999997</c:v>
                </c:pt>
                <c:pt idx="6596">
                  <c:v>54.912500000000001</c:v>
                </c:pt>
                <c:pt idx="6597">
                  <c:v>54.920819999999999</c:v>
                </c:pt>
                <c:pt idx="6598">
                  <c:v>54.929160000000003</c:v>
                </c:pt>
                <c:pt idx="6599">
                  <c:v>54.9375</c:v>
                </c:pt>
                <c:pt idx="6600">
                  <c:v>54.945839999999997</c:v>
                </c:pt>
                <c:pt idx="6601">
                  <c:v>54.954180000000001</c:v>
                </c:pt>
                <c:pt idx="6602">
                  <c:v>54.962499999999999</c:v>
                </c:pt>
                <c:pt idx="6603">
                  <c:v>54.970820000000003</c:v>
                </c:pt>
                <c:pt idx="6604">
                  <c:v>54.979179999999999</c:v>
                </c:pt>
                <c:pt idx="6605">
                  <c:v>54.987499999999997</c:v>
                </c:pt>
                <c:pt idx="6606">
                  <c:v>54.995840000000001</c:v>
                </c:pt>
                <c:pt idx="6607">
                  <c:v>55.004159999999999</c:v>
                </c:pt>
                <c:pt idx="6608">
                  <c:v>55.012500000000003</c:v>
                </c:pt>
                <c:pt idx="6609">
                  <c:v>55.020820000000001</c:v>
                </c:pt>
                <c:pt idx="6610">
                  <c:v>55.029179999999997</c:v>
                </c:pt>
                <c:pt idx="6611">
                  <c:v>55.037500000000001</c:v>
                </c:pt>
                <c:pt idx="6612">
                  <c:v>55.045819999999999</c:v>
                </c:pt>
                <c:pt idx="6613">
                  <c:v>55.054160000000003</c:v>
                </c:pt>
                <c:pt idx="6614">
                  <c:v>55.0625</c:v>
                </c:pt>
                <c:pt idx="6615">
                  <c:v>55.070839999999997</c:v>
                </c:pt>
                <c:pt idx="6616">
                  <c:v>55.079180000000001</c:v>
                </c:pt>
                <c:pt idx="6617">
                  <c:v>55.087499999999999</c:v>
                </c:pt>
                <c:pt idx="6618">
                  <c:v>55.095820000000003</c:v>
                </c:pt>
                <c:pt idx="6619">
                  <c:v>55.104179999999999</c:v>
                </c:pt>
                <c:pt idx="6620">
                  <c:v>55.112499999999997</c:v>
                </c:pt>
                <c:pt idx="6621">
                  <c:v>55.120840000000001</c:v>
                </c:pt>
                <c:pt idx="6622">
                  <c:v>55.129159999999999</c:v>
                </c:pt>
                <c:pt idx="6623">
                  <c:v>55.137500000000003</c:v>
                </c:pt>
                <c:pt idx="6624">
                  <c:v>55.145820000000001</c:v>
                </c:pt>
                <c:pt idx="6625">
                  <c:v>55.154179999999997</c:v>
                </c:pt>
                <c:pt idx="6626">
                  <c:v>55.162500000000001</c:v>
                </c:pt>
                <c:pt idx="6627">
                  <c:v>55.170819999999999</c:v>
                </c:pt>
                <c:pt idx="6628">
                  <c:v>55.179160000000003</c:v>
                </c:pt>
                <c:pt idx="6629">
                  <c:v>55.1875</c:v>
                </c:pt>
                <c:pt idx="6630">
                  <c:v>55.195839999999997</c:v>
                </c:pt>
                <c:pt idx="6631">
                  <c:v>55.204180000000001</c:v>
                </c:pt>
                <c:pt idx="6632">
                  <c:v>55.212499999999999</c:v>
                </c:pt>
                <c:pt idx="6633">
                  <c:v>55.220820000000003</c:v>
                </c:pt>
                <c:pt idx="6634">
                  <c:v>55.229179999999999</c:v>
                </c:pt>
                <c:pt idx="6635">
                  <c:v>55.237499999999997</c:v>
                </c:pt>
                <c:pt idx="6636">
                  <c:v>55.245840000000001</c:v>
                </c:pt>
                <c:pt idx="6637">
                  <c:v>55.254159999999999</c:v>
                </c:pt>
                <c:pt idx="6638">
                  <c:v>55.262500000000003</c:v>
                </c:pt>
                <c:pt idx="6639">
                  <c:v>55.270820000000001</c:v>
                </c:pt>
                <c:pt idx="6640">
                  <c:v>55.279179999999997</c:v>
                </c:pt>
                <c:pt idx="6641">
                  <c:v>55.287500000000001</c:v>
                </c:pt>
                <c:pt idx="6642">
                  <c:v>55.295819999999999</c:v>
                </c:pt>
                <c:pt idx="6643">
                  <c:v>55.304160000000003</c:v>
                </c:pt>
                <c:pt idx="6644">
                  <c:v>55.3125</c:v>
                </c:pt>
                <c:pt idx="6645">
                  <c:v>55.320839999999997</c:v>
                </c:pt>
                <c:pt idx="6646">
                  <c:v>55.329180000000001</c:v>
                </c:pt>
                <c:pt idx="6647">
                  <c:v>55.337499999999999</c:v>
                </c:pt>
                <c:pt idx="6648">
                  <c:v>55.345820000000003</c:v>
                </c:pt>
                <c:pt idx="6649">
                  <c:v>55.354179999999999</c:v>
                </c:pt>
                <c:pt idx="6650">
                  <c:v>55.362499999999997</c:v>
                </c:pt>
                <c:pt idx="6651">
                  <c:v>55.370840000000001</c:v>
                </c:pt>
                <c:pt idx="6652">
                  <c:v>55.379159999999999</c:v>
                </c:pt>
                <c:pt idx="6653">
                  <c:v>55.387500000000003</c:v>
                </c:pt>
                <c:pt idx="6654">
                  <c:v>55.395820000000001</c:v>
                </c:pt>
                <c:pt idx="6655">
                  <c:v>55.404179999999997</c:v>
                </c:pt>
                <c:pt idx="6656">
                  <c:v>55.412500000000001</c:v>
                </c:pt>
                <c:pt idx="6657">
                  <c:v>55.420819999999999</c:v>
                </c:pt>
                <c:pt idx="6658">
                  <c:v>55.429160000000003</c:v>
                </c:pt>
                <c:pt idx="6659">
                  <c:v>55.4375</c:v>
                </c:pt>
                <c:pt idx="6660">
                  <c:v>55.445839999999997</c:v>
                </c:pt>
                <c:pt idx="6661">
                  <c:v>55.454180000000001</c:v>
                </c:pt>
                <c:pt idx="6662">
                  <c:v>55.462499999999999</c:v>
                </c:pt>
                <c:pt idx="6663">
                  <c:v>55.470820000000003</c:v>
                </c:pt>
                <c:pt idx="6664">
                  <c:v>55.479179999999999</c:v>
                </c:pt>
                <c:pt idx="6665">
                  <c:v>55.487499999999997</c:v>
                </c:pt>
                <c:pt idx="6666">
                  <c:v>55.495840000000001</c:v>
                </c:pt>
                <c:pt idx="6667">
                  <c:v>55.504159999999999</c:v>
                </c:pt>
                <c:pt idx="6668">
                  <c:v>55.512500000000003</c:v>
                </c:pt>
                <c:pt idx="6669">
                  <c:v>55.520820000000001</c:v>
                </c:pt>
                <c:pt idx="6670">
                  <c:v>55.529179999999997</c:v>
                </c:pt>
                <c:pt idx="6671">
                  <c:v>55.537500000000001</c:v>
                </c:pt>
                <c:pt idx="6672">
                  <c:v>55.545819999999999</c:v>
                </c:pt>
                <c:pt idx="6673">
                  <c:v>55.554160000000003</c:v>
                </c:pt>
                <c:pt idx="6674">
                  <c:v>55.5625</c:v>
                </c:pt>
                <c:pt idx="6675">
                  <c:v>55.570839999999997</c:v>
                </c:pt>
                <c:pt idx="6676">
                  <c:v>55.579180000000001</c:v>
                </c:pt>
                <c:pt idx="6677">
                  <c:v>55.587499999999999</c:v>
                </c:pt>
                <c:pt idx="6678">
                  <c:v>55.595820000000003</c:v>
                </c:pt>
                <c:pt idx="6679">
                  <c:v>55.604179999999999</c:v>
                </c:pt>
                <c:pt idx="6680">
                  <c:v>55.612499999999997</c:v>
                </c:pt>
                <c:pt idx="6681">
                  <c:v>55.620840000000001</c:v>
                </c:pt>
                <c:pt idx="6682">
                  <c:v>55.629159999999999</c:v>
                </c:pt>
                <c:pt idx="6683">
                  <c:v>55.637500000000003</c:v>
                </c:pt>
                <c:pt idx="6684">
                  <c:v>55.645820000000001</c:v>
                </c:pt>
                <c:pt idx="6685">
                  <c:v>55.654179999999997</c:v>
                </c:pt>
                <c:pt idx="6686">
                  <c:v>55.662500000000001</c:v>
                </c:pt>
                <c:pt idx="6687">
                  <c:v>55.670819999999999</c:v>
                </c:pt>
                <c:pt idx="6688">
                  <c:v>55.679160000000003</c:v>
                </c:pt>
                <c:pt idx="6689">
                  <c:v>55.6875</c:v>
                </c:pt>
                <c:pt idx="6690">
                  <c:v>55.695839999999997</c:v>
                </c:pt>
                <c:pt idx="6691">
                  <c:v>55.704180000000001</c:v>
                </c:pt>
                <c:pt idx="6692">
                  <c:v>55.712499999999999</c:v>
                </c:pt>
                <c:pt idx="6693">
                  <c:v>55.720820000000003</c:v>
                </c:pt>
                <c:pt idx="6694">
                  <c:v>55.729179999999999</c:v>
                </c:pt>
                <c:pt idx="6695">
                  <c:v>55.737499999999997</c:v>
                </c:pt>
                <c:pt idx="6696">
                  <c:v>55.745840000000001</c:v>
                </c:pt>
                <c:pt idx="6697">
                  <c:v>55.754159999999999</c:v>
                </c:pt>
                <c:pt idx="6698">
                  <c:v>55.762500000000003</c:v>
                </c:pt>
                <c:pt idx="6699">
                  <c:v>55.770820000000001</c:v>
                </c:pt>
                <c:pt idx="6700">
                  <c:v>55.779179999999997</c:v>
                </c:pt>
                <c:pt idx="6701">
                  <c:v>55.787500000000001</c:v>
                </c:pt>
                <c:pt idx="6702">
                  <c:v>55.795819999999999</c:v>
                </c:pt>
                <c:pt idx="6703">
                  <c:v>55.804160000000003</c:v>
                </c:pt>
                <c:pt idx="6704">
                  <c:v>55.8125</c:v>
                </c:pt>
                <c:pt idx="6705">
                  <c:v>55.820839999999997</c:v>
                </c:pt>
                <c:pt idx="6706">
                  <c:v>55.829180000000001</c:v>
                </c:pt>
                <c:pt idx="6707">
                  <c:v>55.837499999999999</c:v>
                </c:pt>
                <c:pt idx="6708">
                  <c:v>55.845820000000003</c:v>
                </c:pt>
                <c:pt idx="6709">
                  <c:v>55.854179999999999</c:v>
                </c:pt>
                <c:pt idx="6710">
                  <c:v>55.862499999999997</c:v>
                </c:pt>
                <c:pt idx="6711">
                  <c:v>55.870840000000001</c:v>
                </c:pt>
                <c:pt idx="6712">
                  <c:v>55.879159999999999</c:v>
                </c:pt>
                <c:pt idx="6713">
                  <c:v>55.887500000000003</c:v>
                </c:pt>
                <c:pt idx="6714">
                  <c:v>55.895820000000001</c:v>
                </c:pt>
                <c:pt idx="6715">
                  <c:v>55.904179999999997</c:v>
                </c:pt>
                <c:pt idx="6716">
                  <c:v>55.912500000000001</c:v>
                </c:pt>
                <c:pt idx="6717">
                  <c:v>55.920819999999999</c:v>
                </c:pt>
                <c:pt idx="6718">
                  <c:v>55.929160000000003</c:v>
                </c:pt>
                <c:pt idx="6719">
                  <c:v>55.9375</c:v>
                </c:pt>
                <c:pt idx="6720">
                  <c:v>55.945839999999997</c:v>
                </c:pt>
                <c:pt idx="6721">
                  <c:v>55.954180000000001</c:v>
                </c:pt>
                <c:pt idx="6722">
                  <c:v>55.962499999999999</c:v>
                </c:pt>
                <c:pt idx="6723">
                  <c:v>55.970820000000003</c:v>
                </c:pt>
                <c:pt idx="6724">
                  <c:v>55.979179999999999</c:v>
                </c:pt>
                <c:pt idx="6725">
                  <c:v>55.987499999999997</c:v>
                </c:pt>
                <c:pt idx="6726">
                  <c:v>55.995840000000001</c:v>
                </c:pt>
                <c:pt idx="6727">
                  <c:v>56.004159999999999</c:v>
                </c:pt>
                <c:pt idx="6728">
                  <c:v>56.012500000000003</c:v>
                </c:pt>
                <c:pt idx="6729">
                  <c:v>56.020820000000001</c:v>
                </c:pt>
                <c:pt idx="6730">
                  <c:v>56.029179999999997</c:v>
                </c:pt>
                <c:pt idx="6731">
                  <c:v>56.037500000000001</c:v>
                </c:pt>
                <c:pt idx="6732">
                  <c:v>56.045819999999999</c:v>
                </c:pt>
                <c:pt idx="6733">
                  <c:v>56.054160000000003</c:v>
                </c:pt>
                <c:pt idx="6734">
                  <c:v>56.0625</c:v>
                </c:pt>
                <c:pt idx="6735">
                  <c:v>56.070839999999997</c:v>
                </c:pt>
                <c:pt idx="6736">
                  <c:v>56.079180000000001</c:v>
                </c:pt>
                <c:pt idx="6737">
                  <c:v>56.087499999999999</c:v>
                </c:pt>
                <c:pt idx="6738">
                  <c:v>56.095820000000003</c:v>
                </c:pt>
                <c:pt idx="6739">
                  <c:v>56.104179999999999</c:v>
                </c:pt>
                <c:pt idx="6740">
                  <c:v>56.112499999999997</c:v>
                </c:pt>
                <c:pt idx="6741">
                  <c:v>56.120840000000001</c:v>
                </c:pt>
                <c:pt idx="6742">
                  <c:v>56.129159999999999</c:v>
                </c:pt>
                <c:pt idx="6743">
                  <c:v>56.137500000000003</c:v>
                </c:pt>
                <c:pt idx="6744">
                  <c:v>56.145820000000001</c:v>
                </c:pt>
                <c:pt idx="6745">
                  <c:v>56.154179999999997</c:v>
                </c:pt>
                <c:pt idx="6746">
                  <c:v>56.162500000000001</c:v>
                </c:pt>
                <c:pt idx="6747">
                  <c:v>56.170819999999999</c:v>
                </c:pt>
                <c:pt idx="6748">
                  <c:v>56.179160000000003</c:v>
                </c:pt>
                <c:pt idx="6749">
                  <c:v>56.1875</c:v>
                </c:pt>
                <c:pt idx="6750">
                  <c:v>56.195839999999997</c:v>
                </c:pt>
                <c:pt idx="6751">
                  <c:v>56.204180000000001</c:v>
                </c:pt>
                <c:pt idx="6752">
                  <c:v>56.212499999999999</c:v>
                </c:pt>
                <c:pt idx="6753">
                  <c:v>56.220820000000003</c:v>
                </c:pt>
                <c:pt idx="6754">
                  <c:v>56.229179999999999</c:v>
                </c:pt>
                <c:pt idx="6755">
                  <c:v>56.237499999999997</c:v>
                </c:pt>
                <c:pt idx="6756">
                  <c:v>56.245840000000001</c:v>
                </c:pt>
                <c:pt idx="6757">
                  <c:v>56.254159999999999</c:v>
                </c:pt>
                <c:pt idx="6758">
                  <c:v>56.262500000000003</c:v>
                </c:pt>
                <c:pt idx="6759">
                  <c:v>56.270820000000001</c:v>
                </c:pt>
                <c:pt idx="6760">
                  <c:v>56.279179999999997</c:v>
                </c:pt>
                <c:pt idx="6761">
                  <c:v>56.287500000000001</c:v>
                </c:pt>
                <c:pt idx="6762">
                  <c:v>56.295819999999999</c:v>
                </c:pt>
                <c:pt idx="6763">
                  <c:v>56.304160000000003</c:v>
                </c:pt>
                <c:pt idx="6764">
                  <c:v>56.3125</c:v>
                </c:pt>
                <c:pt idx="6765">
                  <c:v>56.320839999999997</c:v>
                </c:pt>
                <c:pt idx="6766">
                  <c:v>56.329180000000001</c:v>
                </c:pt>
                <c:pt idx="6767">
                  <c:v>56.337499999999999</c:v>
                </c:pt>
                <c:pt idx="6768">
                  <c:v>56.345820000000003</c:v>
                </c:pt>
                <c:pt idx="6769">
                  <c:v>56.354179999999999</c:v>
                </c:pt>
                <c:pt idx="6770">
                  <c:v>56.362499999999997</c:v>
                </c:pt>
                <c:pt idx="6771">
                  <c:v>56.370840000000001</c:v>
                </c:pt>
                <c:pt idx="6772">
                  <c:v>56.379159999999999</c:v>
                </c:pt>
                <c:pt idx="6773">
                  <c:v>56.387500000000003</c:v>
                </c:pt>
                <c:pt idx="6774">
                  <c:v>56.395820000000001</c:v>
                </c:pt>
                <c:pt idx="6775">
                  <c:v>56.404179999999997</c:v>
                </c:pt>
                <c:pt idx="6776">
                  <c:v>56.412500000000001</c:v>
                </c:pt>
                <c:pt idx="6777">
                  <c:v>56.420819999999999</c:v>
                </c:pt>
                <c:pt idx="6778">
                  <c:v>56.429160000000003</c:v>
                </c:pt>
                <c:pt idx="6779">
                  <c:v>56.4375</c:v>
                </c:pt>
                <c:pt idx="6780">
                  <c:v>56.445839999999997</c:v>
                </c:pt>
                <c:pt idx="6781">
                  <c:v>56.454180000000001</c:v>
                </c:pt>
                <c:pt idx="6782">
                  <c:v>56.462499999999999</c:v>
                </c:pt>
                <c:pt idx="6783">
                  <c:v>56.470820000000003</c:v>
                </c:pt>
                <c:pt idx="6784">
                  <c:v>56.479179999999999</c:v>
                </c:pt>
                <c:pt idx="6785">
                  <c:v>56.487499999999997</c:v>
                </c:pt>
                <c:pt idx="6786">
                  <c:v>56.495840000000001</c:v>
                </c:pt>
                <c:pt idx="6787">
                  <c:v>56.504159999999999</c:v>
                </c:pt>
                <c:pt idx="6788">
                  <c:v>56.512500000000003</c:v>
                </c:pt>
                <c:pt idx="6789">
                  <c:v>56.520820000000001</c:v>
                </c:pt>
                <c:pt idx="6790">
                  <c:v>56.529179999999997</c:v>
                </c:pt>
                <c:pt idx="6791">
                  <c:v>56.537500000000001</c:v>
                </c:pt>
                <c:pt idx="6792">
                  <c:v>56.545819999999999</c:v>
                </c:pt>
                <c:pt idx="6793">
                  <c:v>56.554160000000003</c:v>
                </c:pt>
                <c:pt idx="6794">
                  <c:v>56.5625</c:v>
                </c:pt>
                <c:pt idx="6795">
                  <c:v>56.570839999999997</c:v>
                </c:pt>
                <c:pt idx="6796">
                  <c:v>56.579180000000001</c:v>
                </c:pt>
                <c:pt idx="6797">
                  <c:v>56.587499999999999</c:v>
                </c:pt>
                <c:pt idx="6798">
                  <c:v>56.595820000000003</c:v>
                </c:pt>
                <c:pt idx="6799">
                  <c:v>56.604179999999999</c:v>
                </c:pt>
                <c:pt idx="6800">
                  <c:v>56.612499999999997</c:v>
                </c:pt>
                <c:pt idx="6801">
                  <c:v>56.620840000000001</c:v>
                </c:pt>
                <c:pt idx="6802">
                  <c:v>56.629159999999999</c:v>
                </c:pt>
                <c:pt idx="6803">
                  <c:v>56.637500000000003</c:v>
                </c:pt>
                <c:pt idx="6804">
                  <c:v>56.645820000000001</c:v>
                </c:pt>
                <c:pt idx="6805">
                  <c:v>56.654179999999997</c:v>
                </c:pt>
                <c:pt idx="6806">
                  <c:v>56.662500000000001</c:v>
                </c:pt>
                <c:pt idx="6807">
                  <c:v>56.670819999999999</c:v>
                </c:pt>
                <c:pt idx="6808">
                  <c:v>56.679160000000003</c:v>
                </c:pt>
                <c:pt idx="6809">
                  <c:v>56.6875</c:v>
                </c:pt>
                <c:pt idx="6810">
                  <c:v>56.695839999999997</c:v>
                </c:pt>
                <c:pt idx="6811">
                  <c:v>56.704180000000001</c:v>
                </c:pt>
                <c:pt idx="6812">
                  <c:v>56.712499999999999</c:v>
                </c:pt>
                <c:pt idx="6813">
                  <c:v>56.720820000000003</c:v>
                </c:pt>
                <c:pt idx="6814">
                  <c:v>56.729179999999999</c:v>
                </c:pt>
                <c:pt idx="6815">
                  <c:v>56.737499999999997</c:v>
                </c:pt>
                <c:pt idx="6816">
                  <c:v>56.745840000000001</c:v>
                </c:pt>
                <c:pt idx="6817">
                  <c:v>56.754159999999999</c:v>
                </c:pt>
                <c:pt idx="6818">
                  <c:v>56.762500000000003</c:v>
                </c:pt>
                <c:pt idx="6819">
                  <c:v>56.770820000000001</c:v>
                </c:pt>
                <c:pt idx="6820">
                  <c:v>56.779179999999997</c:v>
                </c:pt>
                <c:pt idx="6821">
                  <c:v>56.787500000000001</c:v>
                </c:pt>
                <c:pt idx="6822">
                  <c:v>56.795819999999999</c:v>
                </c:pt>
                <c:pt idx="6823">
                  <c:v>56.804160000000003</c:v>
                </c:pt>
                <c:pt idx="6824">
                  <c:v>56.8125</c:v>
                </c:pt>
                <c:pt idx="6825">
                  <c:v>56.820839999999997</c:v>
                </c:pt>
                <c:pt idx="6826">
                  <c:v>56.829180000000001</c:v>
                </c:pt>
                <c:pt idx="6827">
                  <c:v>56.837499999999999</c:v>
                </c:pt>
                <c:pt idx="6828">
                  <c:v>56.845820000000003</c:v>
                </c:pt>
                <c:pt idx="6829">
                  <c:v>56.854179999999999</c:v>
                </c:pt>
                <c:pt idx="6830">
                  <c:v>56.862499999999997</c:v>
                </c:pt>
                <c:pt idx="6831">
                  <c:v>56.870840000000001</c:v>
                </c:pt>
                <c:pt idx="6832">
                  <c:v>56.879159999999999</c:v>
                </c:pt>
                <c:pt idx="6833">
                  <c:v>56.887500000000003</c:v>
                </c:pt>
                <c:pt idx="6834">
                  <c:v>56.895820000000001</c:v>
                </c:pt>
                <c:pt idx="6835">
                  <c:v>56.904179999999997</c:v>
                </c:pt>
                <c:pt idx="6836">
                  <c:v>56.912500000000001</c:v>
                </c:pt>
                <c:pt idx="6837">
                  <c:v>56.920819999999999</c:v>
                </c:pt>
                <c:pt idx="6838">
                  <c:v>56.929160000000003</c:v>
                </c:pt>
                <c:pt idx="6839">
                  <c:v>56.9375</c:v>
                </c:pt>
                <c:pt idx="6840">
                  <c:v>56.945839999999997</c:v>
                </c:pt>
                <c:pt idx="6841">
                  <c:v>56.954180000000001</c:v>
                </c:pt>
                <c:pt idx="6842">
                  <c:v>56.962499999999999</c:v>
                </c:pt>
                <c:pt idx="6843">
                  <c:v>-4</c:v>
                </c:pt>
                <c:pt idx="6844">
                  <c:v>56.970820000000003</c:v>
                </c:pt>
                <c:pt idx="6845">
                  <c:v>56.979179999999999</c:v>
                </c:pt>
                <c:pt idx="6846">
                  <c:v>56.987499999999997</c:v>
                </c:pt>
                <c:pt idx="6847">
                  <c:v>56.995840000000001</c:v>
                </c:pt>
                <c:pt idx="6848">
                  <c:v>57.004159999999999</c:v>
                </c:pt>
                <c:pt idx="6849">
                  <c:v>57.012500000000003</c:v>
                </c:pt>
                <c:pt idx="6850">
                  <c:v>-4</c:v>
                </c:pt>
                <c:pt idx="6851">
                  <c:v>57.020820000000001</c:v>
                </c:pt>
                <c:pt idx="6852">
                  <c:v>57.029179999999997</c:v>
                </c:pt>
                <c:pt idx="6853">
                  <c:v>57.037500000000001</c:v>
                </c:pt>
                <c:pt idx="6854">
                  <c:v>57.045819999999999</c:v>
                </c:pt>
                <c:pt idx="6855">
                  <c:v>57.054160000000003</c:v>
                </c:pt>
                <c:pt idx="6856">
                  <c:v>57.0625</c:v>
                </c:pt>
                <c:pt idx="6857">
                  <c:v>-4</c:v>
                </c:pt>
              </c:numCache>
            </c:numRef>
          </c:xVal>
          <c:yVal>
            <c:numRef>
              <c:f>Fe2O3_Fe_15CO_1Cycles_150_300um!$D$80:$D$6937</c:f>
              <c:numCache>
                <c:formatCode>General</c:formatCode>
                <c:ptCount val="6858"/>
                <c:pt idx="0">
                  <c:v>100</c:v>
                </c:pt>
                <c:pt idx="1">
                  <c:v>100.0022694555208</c:v>
                </c:pt>
                <c:pt idx="2">
                  <c:v>99.975240444723312</c:v>
                </c:pt>
                <c:pt idx="3">
                  <c:v>99.996176683041497</c:v>
                </c:pt>
                <c:pt idx="4">
                  <c:v>100.00660391111013</c:v>
                </c:pt>
                <c:pt idx="5">
                  <c:v>99.99049282146683</c:v>
                </c:pt>
                <c:pt idx="6">
                  <c:v>0</c:v>
                </c:pt>
                <c:pt idx="7">
                  <c:v>99.993396088889853</c:v>
                </c:pt>
                <c:pt idx="8">
                  <c:v>99.989490989750436</c:v>
                </c:pt>
                <c:pt idx="9">
                  <c:v>99.973073216928668</c:v>
                </c:pt>
                <c:pt idx="10">
                  <c:v>100.03348980309099</c:v>
                </c:pt>
                <c:pt idx="11">
                  <c:v>100.16027262907834</c:v>
                </c:pt>
                <c:pt idx="12">
                  <c:v>100.2728866922195</c:v>
                </c:pt>
                <c:pt idx="13">
                  <c:v>100.32954129805904</c:v>
                </c:pt>
                <c:pt idx="14">
                  <c:v>100.37764966599134</c:v>
                </c:pt>
                <c:pt idx="15">
                  <c:v>100.42923377661319</c:v>
                </c:pt>
                <c:pt idx="16">
                  <c:v>100.42614649928305</c:v>
                </c:pt>
                <c:pt idx="17">
                  <c:v>100.42815016271587</c:v>
                </c:pt>
                <c:pt idx="18">
                  <c:v>100.46074036181662</c:v>
                </c:pt>
                <c:pt idx="19">
                  <c:v>100.41573971675967</c:v>
                </c:pt>
                <c:pt idx="20">
                  <c:v>100.40302258762499</c:v>
                </c:pt>
                <c:pt idx="21">
                  <c:v>100.41334758796748</c:v>
                </c:pt>
                <c:pt idx="22">
                  <c:v>100.36403293286642</c:v>
                </c:pt>
                <c:pt idx="23">
                  <c:v>100.34346471436244</c:v>
                </c:pt>
                <c:pt idx="24">
                  <c:v>100.35346258598119</c:v>
                </c:pt>
                <c:pt idx="25">
                  <c:v>100.3085028320147</c:v>
                </c:pt>
                <c:pt idx="26">
                  <c:v>100.29259619782371</c:v>
                </c:pt>
                <c:pt idx="27">
                  <c:v>100.30314609916375</c:v>
                </c:pt>
                <c:pt idx="28">
                  <c:v>100.26491292957877</c:v>
                </c:pt>
                <c:pt idx="29">
                  <c:v>100.24577589924108</c:v>
                </c:pt>
                <c:pt idx="30">
                  <c:v>100.25616223621925</c:v>
                </c:pt>
                <c:pt idx="31">
                  <c:v>100.23183203739244</c:v>
                </c:pt>
                <c:pt idx="32">
                  <c:v>100.21866510626265</c:v>
                </c:pt>
                <c:pt idx="33">
                  <c:v>100.22751802734835</c:v>
                </c:pt>
                <c:pt idx="34">
                  <c:v>100.21807218545089</c:v>
                </c:pt>
                <c:pt idx="35">
                  <c:v>100.20964862081507</c:v>
                </c:pt>
                <c:pt idx="36">
                  <c:v>100.21858332408171</c:v>
                </c:pt>
                <c:pt idx="37">
                  <c:v>100.20819698710355</c:v>
                </c:pt>
                <c:pt idx="38">
                  <c:v>100.19523451142609</c:v>
                </c:pt>
                <c:pt idx="39">
                  <c:v>100.18726074878536</c:v>
                </c:pt>
                <c:pt idx="40">
                  <c:v>100.18448015463375</c:v>
                </c:pt>
                <c:pt idx="41">
                  <c:v>100.1705976294208</c:v>
                </c:pt>
                <c:pt idx="42">
                  <c:v>100.15781916365043</c:v>
                </c:pt>
                <c:pt idx="43">
                  <c:v>100.15503856949879</c:v>
                </c:pt>
                <c:pt idx="44">
                  <c:v>100.15007030200726</c:v>
                </c:pt>
                <c:pt idx="45">
                  <c:v>100.14211698491179</c:v>
                </c:pt>
                <c:pt idx="46">
                  <c:v>100.1390501531269</c:v>
                </c:pt>
                <c:pt idx="47">
                  <c:v>100.13512460844223</c:v>
                </c:pt>
                <c:pt idx="48">
                  <c:v>100.12974743004608</c:v>
                </c:pt>
                <c:pt idx="49">
                  <c:v>100.12666015271596</c:v>
                </c:pt>
                <c:pt idx="50">
                  <c:v>100.12314351893595</c:v>
                </c:pt>
                <c:pt idx="51">
                  <c:v>100.1189726277085</c:v>
                </c:pt>
                <c:pt idx="52">
                  <c:v>100.11696896427569</c:v>
                </c:pt>
                <c:pt idx="53">
                  <c:v>100.11504708302384</c:v>
                </c:pt>
                <c:pt idx="54">
                  <c:v>100.11269584532208</c:v>
                </c:pt>
                <c:pt idx="55">
                  <c:v>100.11132599379151</c:v>
                </c:pt>
                <c:pt idx="56">
                  <c:v>100.10981302344429</c:v>
                </c:pt>
                <c:pt idx="57">
                  <c:v>100.10778891446625</c:v>
                </c:pt>
                <c:pt idx="58">
                  <c:v>100.10609193421196</c:v>
                </c:pt>
                <c:pt idx="59">
                  <c:v>100.10435406286717</c:v>
                </c:pt>
                <c:pt idx="60">
                  <c:v>100.10214594398205</c:v>
                </c:pt>
                <c:pt idx="61">
                  <c:v>100.10012183500403</c:v>
                </c:pt>
                <c:pt idx="62">
                  <c:v>100.09799549829982</c:v>
                </c:pt>
                <c:pt idx="63">
                  <c:v>100.09554203287192</c:v>
                </c:pt>
                <c:pt idx="64">
                  <c:v>100.09323168626065</c:v>
                </c:pt>
                <c:pt idx="65">
                  <c:v>100.09077822083275</c:v>
                </c:pt>
                <c:pt idx="66">
                  <c:v>100.08809985440725</c:v>
                </c:pt>
                <c:pt idx="67">
                  <c:v>100.08548282461749</c:v>
                </c:pt>
                <c:pt idx="68">
                  <c:v>100.08294757700864</c:v>
                </c:pt>
                <c:pt idx="69">
                  <c:v>100.08045322049026</c:v>
                </c:pt>
                <c:pt idx="70">
                  <c:v>100.07787708179097</c:v>
                </c:pt>
                <c:pt idx="71">
                  <c:v>100.07534183418213</c:v>
                </c:pt>
                <c:pt idx="72">
                  <c:v>100.07282703211851</c:v>
                </c:pt>
                <c:pt idx="73">
                  <c:v>100.07016911123827</c:v>
                </c:pt>
                <c:pt idx="74">
                  <c:v>100.06744985372234</c:v>
                </c:pt>
                <c:pt idx="75">
                  <c:v>100.06489416056826</c:v>
                </c:pt>
                <c:pt idx="76">
                  <c:v>100.06213401196187</c:v>
                </c:pt>
                <c:pt idx="77">
                  <c:v>100.05931252671975</c:v>
                </c:pt>
                <c:pt idx="78">
                  <c:v>100.05692039792756</c:v>
                </c:pt>
                <c:pt idx="79">
                  <c:v>100.05434425922823</c:v>
                </c:pt>
                <c:pt idx="80">
                  <c:v>100.05170678389324</c:v>
                </c:pt>
                <c:pt idx="81">
                  <c:v>100.04937599173671</c:v>
                </c:pt>
                <c:pt idx="82">
                  <c:v>100.04688163521836</c:v>
                </c:pt>
                <c:pt idx="83">
                  <c:v>100.04424415988333</c:v>
                </c:pt>
                <c:pt idx="84">
                  <c:v>100.04197470436252</c:v>
                </c:pt>
                <c:pt idx="85">
                  <c:v>100.03954168447984</c:v>
                </c:pt>
                <c:pt idx="86">
                  <c:v>100.03698599132578</c:v>
                </c:pt>
                <c:pt idx="87">
                  <c:v>100.03473698135016</c:v>
                </c:pt>
                <c:pt idx="88">
                  <c:v>100.03240618919367</c:v>
                </c:pt>
                <c:pt idx="89">
                  <c:v>100.03003450594667</c:v>
                </c:pt>
                <c:pt idx="90">
                  <c:v>100.02790816924249</c:v>
                </c:pt>
                <c:pt idx="91">
                  <c:v>100.02565915926691</c:v>
                </c:pt>
                <c:pt idx="92">
                  <c:v>100.02345104038177</c:v>
                </c:pt>
                <c:pt idx="93">
                  <c:v>100.02136559476807</c:v>
                </c:pt>
                <c:pt idx="94">
                  <c:v>100.01928014915433</c:v>
                </c:pt>
                <c:pt idx="95">
                  <c:v>100.01717425799536</c:v>
                </c:pt>
                <c:pt idx="96">
                  <c:v>100.01527282228875</c:v>
                </c:pt>
                <c:pt idx="97">
                  <c:v>100.01345316876305</c:v>
                </c:pt>
                <c:pt idx="98">
                  <c:v>100.01151084196596</c:v>
                </c:pt>
                <c:pt idx="99">
                  <c:v>100.00958896071408</c:v>
                </c:pt>
                <c:pt idx="100">
                  <c:v>100.00774886164314</c:v>
                </c:pt>
                <c:pt idx="101">
                  <c:v>100.00603143584361</c:v>
                </c:pt>
                <c:pt idx="102">
                  <c:v>100.00421178231791</c:v>
                </c:pt>
                <c:pt idx="103">
                  <c:v>100.00239212879221</c:v>
                </c:pt>
                <c:pt idx="104">
                  <c:v>100.00059292081174</c:v>
                </c:pt>
                <c:pt idx="105">
                  <c:v>99.99871193065033</c:v>
                </c:pt>
                <c:pt idx="106">
                  <c:v>99.996871831579412</c:v>
                </c:pt>
                <c:pt idx="107">
                  <c:v>99.995236187960785</c:v>
                </c:pt>
                <c:pt idx="108">
                  <c:v>99.993436979980316</c:v>
                </c:pt>
                <c:pt idx="109">
                  <c:v>99.99167866309034</c:v>
                </c:pt>
                <c:pt idx="110">
                  <c:v>99.990165692743105</c:v>
                </c:pt>
                <c:pt idx="111">
                  <c:v>99.988550494669738</c:v>
                </c:pt>
                <c:pt idx="112">
                  <c:v>99.986976187686821</c:v>
                </c:pt>
                <c:pt idx="113">
                  <c:v>99.985667672791948</c:v>
                </c:pt>
                <c:pt idx="114">
                  <c:v>99.984236484625654</c:v>
                </c:pt>
                <c:pt idx="115">
                  <c:v>99.982764405368911</c:v>
                </c:pt>
                <c:pt idx="116">
                  <c:v>99.981517227109734</c:v>
                </c:pt>
                <c:pt idx="117">
                  <c:v>99.98008603894344</c:v>
                </c:pt>
                <c:pt idx="118">
                  <c:v>99.978552623051002</c:v>
                </c:pt>
                <c:pt idx="119">
                  <c:v>99.977325890337028</c:v>
                </c:pt>
                <c:pt idx="120">
                  <c:v>99.976017375442154</c:v>
                </c:pt>
                <c:pt idx="121">
                  <c:v>99.974647523911571</c:v>
                </c:pt>
                <c:pt idx="122">
                  <c:v>99.973461682288075</c:v>
                </c:pt>
                <c:pt idx="123">
                  <c:v>99.972296286209826</c:v>
                </c:pt>
                <c:pt idx="124">
                  <c:v>99.97111044458633</c:v>
                </c:pt>
                <c:pt idx="125">
                  <c:v>99.970129058415154</c:v>
                </c:pt>
                <c:pt idx="126">
                  <c:v>99.969106781153528</c:v>
                </c:pt>
                <c:pt idx="127">
                  <c:v>99.968064058346656</c:v>
                </c:pt>
                <c:pt idx="128">
                  <c:v>99.967021335539798</c:v>
                </c:pt>
                <c:pt idx="129">
                  <c:v>99.965958167187722</c:v>
                </c:pt>
                <c:pt idx="130">
                  <c:v>99.964813216654676</c:v>
                </c:pt>
                <c:pt idx="131">
                  <c:v>99.963627375031209</c:v>
                </c:pt>
                <c:pt idx="132">
                  <c:v>99.962482424498162</c:v>
                </c:pt>
                <c:pt idx="133">
                  <c:v>99.961419256146087</c:v>
                </c:pt>
                <c:pt idx="134">
                  <c:v>99.960233414522591</c:v>
                </c:pt>
                <c:pt idx="135">
                  <c:v>99.959190691715733</c:v>
                </c:pt>
                <c:pt idx="136">
                  <c:v>99.958331978815949</c:v>
                </c:pt>
                <c:pt idx="137">
                  <c:v>99.957391483735265</c:v>
                </c:pt>
                <c:pt idx="138">
                  <c:v>99.956471434199784</c:v>
                </c:pt>
                <c:pt idx="139">
                  <c:v>99.955633166845246</c:v>
                </c:pt>
                <c:pt idx="140">
                  <c:v>99.954672226219316</c:v>
                </c:pt>
                <c:pt idx="141">
                  <c:v>99.953813513319545</c:v>
                </c:pt>
                <c:pt idx="142">
                  <c:v>99.953077473691181</c:v>
                </c:pt>
                <c:pt idx="143">
                  <c:v>99.952198315246164</c:v>
                </c:pt>
                <c:pt idx="144">
                  <c:v>99.951319156801162</c:v>
                </c:pt>
                <c:pt idx="145">
                  <c:v>99.950624008263262</c:v>
                </c:pt>
                <c:pt idx="146">
                  <c:v>99.949826631999201</c:v>
                </c:pt>
                <c:pt idx="147">
                  <c:v>99.949029255735127</c:v>
                </c:pt>
                <c:pt idx="148">
                  <c:v>99.948538562649546</c:v>
                </c:pt>
                <c:pt idx="149">
                  <c:v>99.947904750747341</c:v>
                </c:pt>
                <c:pt idx="150">
                  <c:v>99.94718915666418</c:v>
                </c:pt>
                <c:pt idx="151">
                  <c:v>99.946657572488135</c:v>
                </c:pt>
                <c:pt idx="152">
                  <c:v>99.94612598831209</c:v>
                </c:pt>
                <c:pt idx="153">
                  <c:v>99.945512621955118</c:v>
                </c:pt>
                <c:pt idx="154">
                  <c:v>99.945103711050464</c:v>
                </c:pt>
                <c:pt idx="155">
                  <c:v>99.944633463510115</c:v>
                </c:pt>
                <c:pt idx="156">
                  <c:v>99.94420410706023</c:v>
                </c:pt>
                <c:pt idx="157">
                  <c:v>99.943917869426969</c:v>
                </c:pt>
                <c:pt idx="158">
                  <c:v>99.943631631793707</c:v>
                </c:pt>
                <c:pt idx="159">
                  <c:v>99.94334539416046</c:v>
                </c:pt>
                <c:pt idx="160">
                  <c:v>99.942752473348705</c:v>
                </c:pt>
                <c:pt idx="161">
                  <c:v>99.941995988175108</c:v>
                </c:pt>
                <c:pt idx="162">
                  <c:v>99.941382621818136</c:v>
                </c:pt>
                <c:pt idx="163">
                  <c:v>99.940728364370685</c:v>
                </c:pt>
                <c:pt idx="164">
                  <c:v>99.940339899011263</c:v>
                </c:pt>
                <c:pt idx="165">
                  <c:v>99.94009455246848</c:v>
                </c:pt>
                <c:pt idx="166">
                  <c:v>99.93982876038045</c:v>
                </c:pt>
                <c:pt idx="167">
                  <c:v>99.939746978199523</c:v>
                </c:pt>
                <c:pt idx="168">
                  <c:v>99.939665196018595</c:v>
                </c:pt>
                <c:pt idx="169">
                  <c:v>99.939378958385333</c:v>
                </c:pt>
                <c:pt idx="170">
                  <c:v>99.939072275206854</c:v>
                </c:pt>
                <c:pt idx="171">
                  <c:v>99.938683809847433</c:v>
                </c:pt>
                <c:pt idx="172">
                  <c:v>99.938315790033229</c:v>
                </c:pt>
                <c:pt idx="173">
                  <c:v>99.93774331476672</c:v>
                </c:pt>
                <c:pt idx="174">
                  <c:v>99.937211730590676</c:v>
                </c:pt>
                <c:pt idx="175">
                  <c:v>99.936598364233703</c:v>
                </c:pt>
                <c:pt idx="176">
                  <c:v>99.935984997876716</c:v>
                </c:pt>
                <c:pt idx="177">
                  <c:v>99.935494304791135</c:v>
                </c:pt>
                <c:pt idx="178">
                  <c:v>99.934840047343698</c:v>
                </c:pt>
                <c:pt idx="179">
                  <c:v>99.934247126531957</c:v>
                </c:pt>
                <c:pt idx="180">
                  <c:v>99.933735987901144</c:v>
                </c:pt>
                <c:pt idx="181">
                  <c:v>99.933163512634621</c:v>
                </c:pt>
                <c:pt idx="182">
                  <c:v>99.932447918551489</c:v>
                </c:pt>
                <c:pt idx="183">
                  <c:v>99.931916334375444</c:v>
                </c:pt>
                <c:pt idx="184">
                  <c:v>99.931364304654153</c:v>
                </c:pt>
                <c:pt idx="185">
                  <c:v>99.93079182938763</c:v>
                </c:pt>
                <c:pt idx="186">
                  <c:v>99.930342027392527</c:v>
                </c:pt>
                <c:pt idx="187">
                  <c:v>99.929892225397396</c:v>
                </c:pt>
                <c:pt idx="188">
                  <c:v>99.929381086766583</c:v>
                </c:pt>
                <c:pt idx="189">
                  <c:v>99.928849502590538</c:v>
                </c:pt>
                <c:pt idx="190">
                  <c:v>99.928317918414493</c:v>
                </c:pt>
                <c:pt idx="191">
                  <c:v>99.927847670874144</c:v>
                </c:pt>
                <c:pt idx="192">
                  <c:v>99.92743875996949</c:v>
                </c:pt>
                <c:pt idx="193">
                  <c:v>99.927070740155315</c:v>
                </c:pt>
                <c:pt idx="194">
                  <c:v>99.926661829250648</c:v>
                </c:pt>
                <c:pt idx="195">
                  <c:v>99.926314254981705</c:v>
                </c:pt>
                <c:pt idx="196">
                  <c:v>99.925905344077051</c:v>
                </c:pt>
                <c:pt idx="197">
                  <c:v>99.92551687871763</c:v>
                </c:pt>
                <c:pt idx="198">
                  <c:v>99.925107967812977</c:v>
                </c:pt>
                <c:pt idx="199">
                  <c:v>99.924903512360657</c:v>
                </c:pt>
                <c:pt idx="200">
                  <c:v>99.924699056908324</c:v>
                </c:pt>
                <c:pt idx="201">
                  <c:v>99.924331037094134</c:v>
                </c:pt>
                <c:pt idx="202">
                  <c:v>99.924044799460873</c:v>
                </c:pt>
                <c:pt idx="203">
                  <c:v>99.923840344008568</c:v>
                </c:pt>
                <c:pt idx="204">
                  <c:v>99.92359499746577</c:v>
                </c:pt>
                <c:pt idx="205">
                  <c:v>99.923554106375306</c:v>
                </c:pt>
                <c:pt idx="206">
                  <c:v>99.92379945291809</c:v>
                </c:pt>
                <c:pt idx="207">
                  <c:v>99.923942571734727</c:v>
                </c:pt>
                <c:pt idx="208">
                  <c:v>99.923881235099003</c:v>
                </c:pt>
                <c:pt idx="209">
                  <c:v>99.924085690551351</c:v>
                </c:pt>
                <c:pt idx="210">
                  <c:v>99.924249254913207</c:v>
                </c:pt>
                <c:pt idx="211">
                  <c:v>99.924331037094134</c:v>
                </c:pt>
                <c:pt idx="212">
                  <c:v>99.924351482639366</c:v>
                </c:pt>
                <c:pt idx="213">
                  <c:v>99.924371928184613</c:v>
                </c:pt>
                <c:pt idx="214">
                  <c:v>99.924412819275062</c:v>
                </c:pt>
                <c:pt idx="215">
                  <c:v>99.924392373729845</c:v>
                </c:pt>
                <c:pt idx="216">
                  <c:v>99.92445371036554</c:v>
                </c:pt>
                <c:pt idx="217">
                  <c:v>99.924494601456004</c:v>
                </c:pt>
                <c:pt idx="218">
                  <c:v>99.924494601456004</c:v>
                </c:pt>
                <c:pt idx="219">
                  <c:v>99.92445371036554</c:v>
                </c:pt>
                <c:pt idx="220">
                  <c:v>99.924392373729845</c:v>
                </c:pt>
                <c:pt idx="221">
                  <c:v>99.924392373729845</c:v>
                </c:pt>
                <c:pt idx="222">
                  <c:v>99.924249254913207</c:v>
                </c:pt>
                <c:pt idx="223">
                  <c:v>99.924085690551351</c:v>
                </c:pt>
                <c:pt idx="224">
                  <c:v>99.923881235099003</c:v>
                </c:pt>
                <c:pt idx="225">
                  <c:v>99.92369722519193</c:v>
                </c:pt>
                <c:pt idx="226">
                  <c:v>99.923267868742045</c:v>
                </c:pt>
                <c:pt idx="227">
                  <c:v>99.922797621201696</c:v>
                </c:pt>
                <c:pt idx="228">
                  <c:v>99.922327373661332</c:v>
                </c:pt>
                <c:pt idx="229">
                  <c:v>99.922000244937621</c:v>
                </c:pt>
                <c:pt idx="230">
                  <c:v>99.921591334032968</c:v>
                </c:pt>
                <c:pt idx="231">
                  <c:v>99.921386878580648</c:v>
                </c:pt>
                <c:pt idx="232">
                  <c:v>99.921223314218793</c:v>
                </c:pt>
                <c:pt idx="233">
                  <c:v>99.920977967675995</c:v>
                </c:pt>
                <c:pt idx="234">
                  <c:v>99.920773512223661</c:v>
                </c:pt>
                <c:pt idx="235">
                  <c:v>99.920732621133212</c:v>
                </c:pt>
                <c:pt idx="236">
                  <c:v>99.920569056771342</c:v>
                </c:pt>
                <c:pt idx="237">
                  <c:v>99.920303264683312</c:v>
                </c:pt>
                <c:pt idx="238">
                  <c:v>99.920119254776225</c:v>
                </c:pt>
                <c:pt idx="239">
                  <c:v>99.919996581504819</c:v>
                </c:pt>
                <c:pt idx="240">
                  <c:v>99.919853462688195</c:v>
                </c:pt>
                <c:pt idx="241">
                  <c:v>99.919730789416789</c:v>
                </c:pt>
                <c:pt idx="242">
                  <c:v>99.919546779509716</c:v>
                </c:pt>
                <c:pt idx="243">
                  <c:v>99.919383215147846</c:v>
                </c:pt>
                <c:pt idx="244">
                  <c:v>99.919301432966918</c:v>
                </c:pt>
                <c:pt idx="245">
                  <c:v>99.919158314150295</c:v>
                </c:pt>
                <c:pt idx="246">
                  <c:v>99.918974304243193</c:v>
                </c:pt>
                <c:pt idx="247">
                  <c:v>99.918851630971801</c:v>
                </c:pt>
                <c:pt idx="248">
                  <c:v>99.918810739881323</c:v>
                </c:pt>
                <c:pt idx="249">
                  <c:v>99.918769848790873</c:v>
                </c:pt>
                <c:pt idx="250">
                  <c:v>99.918728957700409</c:v>
                </c:pt>
                <c:pt idx="251">
                  <c:v>99.918728957700409</c:v>
                </c:pt>
                <c:pt idx="252">
                  <c:v>99.918585838883772</c:v>
                </c:pt>
                <c:pt idx="253">
                  <c:v>99.91852450224809</c:v>
                </c:pt>
                <c:pt idx="254">
                  <c:v>99.918401828976684</c:v>
                </c:pt>
                <c:pt idx="255">
                  <c:v>99.918136036888669</c:v>
                </c:pt>
                <c:pt idx="256">
                  <c:v>99.917931581436335</c:v>
                </c:pt>
                <c:pt idx="257">
                  <c:v>99.917870244800639</c:v>
                </c:pt>
                <c:pt idx="258">
                  <c:v>99.917788462619711</c:v>
                </c:pt>
                <c:pt idx="259">
                  <c:v>99.917584007167378</c:v>
                </c:pt>
                <c:pt idx="260">
                  <c:v>99.917420442805522</c:v>
                </c:pt>
                <c:pt idx="261">
                  <c:v>99.917297769534116</c:v>
                </c:pt>
                <c:pt idx="262">
                  <c:v>99.917052422991333</c:v>
                </c:pt>
                <c:pt idx="263">
                  <c:v>99.916807076448549</c:v>
                </c:pt>
                <c:pt idx="264">
                  <c:v>99.916704848722375</c:v>
                </c:pt>
                <c:pt idx="265">
                  <c:v>99.916602620996215</c:v>
                </c:pt>
                <c:pt idx="266">
                  <c:v>99.916520838815288</c:v>
                </c:pt>
                <c:pt idx="267">
                  <c:v>99.91647994772481</c:v>
                </c:pt>
                <c:pt idx="268">
                  <c:v>99.91643905663436</c:v>
                </c:pt>
                <c:pt idx="269">
                  <c:v>99.91647994772481</c:v>
                </c:pt>
                <c:pt idx="270">
                  <c:v>99.916561729905752</c:v>
                </c:pt>
                <c:pt idx="271">
                  <c:v>99.916561729905752</c:v>
                </c:pt>
                <c:pt idx="272">
                  <c:v>99.916561729905752</c:v>
                </c:pt>
                <c:pt idx="273">
                  <c:v>99.91654128436052</c:v>
                </c:pt>
                <c:pt idx="274">
                  <c:v>99.916561729905752</c:v>
                </c:pt>
                <c:pt idx="275">
                  <c:v>99.916500393270042</c:v>
                </c:pt>
                <c:pt idx="276">
                  <c:v>99.91654128436052</c:v>
                </c:pt>
                <c:pt idx="277">
                  <c:v>99.91647994772481</c:v>
                </c:pt>
                <c:pt idx="278">
                  <c:v>99.916418611089128</c:v>
                </c:pt>
                <c:pt idx="279">
                  <c:v>99.91643905663436</c:v>
                </c:pt>
                <c:pt idx="280">
                  <c:v>99.91654128436052</c:v>
                </c:pt>
                <c:pt idx="281">
                  <c:v>99.916602620996215</c:v>
                </c:pt>
                <c:pt idx="282">
                  <c:v>99.916561729905752</c:v>
                </c:pt>
                <c:pt idx="283">
                  <c:v>99.916582175450998</c:v>
                </c:pt>
                <c:pt idx="284">
                  <c:v>99.916623066541447</c:v>
                </c:pt>
                <c:pt idx="285">
                  <c:v>99.916684403177143</c:v>
                </c:pt>
                <c:pt idx="286">
                  <c:v>99.916704848722375</c:v>
                </c:pt>
                <c:pt idx="287">
                  <c:v>99.916643512086679</c:v>
                </c:pt>
                <c:pt idx="288">
                  <c:v>99.916561729905752</c:v>
                </c:pt>
                <c:pt idx="289">
                  <c:v>99.916561729905752</c:v>
                </c:pt>
                <c:pt idx="290">
                  <c:v>99.916582175450998</c:v>
                </c:pt>
                <c:pt idx="291">
                  <c:v>99.916582175450998</c:v>
                </c:pt>
                <c:pt idx="292">
                  <c:v>99.916602620996215</c:v>
                </c:pt>
                <c:pt idx="293">
                  <c:v>99.916602620996215</c:v>
                </c:pt>
                <c:pt idx="294">
                  <c:v>99.916561729905752</c:v>
                </c:pt>
                <c:pt idx="295">
                  <c:v>99.916602620996215</c:v>
                </c:pt>
                <c:pt idx="296">
                  <c:v>99.916745739812839</c:v>
                </c:pt>
                <c:pt idx="297">
                  <c:v>99.916807076448549</c:v>
                </c:pt>
                <c:pt idx="298">
                  <c:v>99.916807076448549</c:v>
                </c:pt>
                <c:pt idx="299">
                  <c:v>99.916766185358071</c:v>
                </c:pt>
                <c:pt idx="300">
                  <c:v>99.916847967539013</c:v>
                </c:pt>
                <c:pt idx="301">
                  <c:v>99.916929749719941</c:v>
                </c:pt>
                <c:pt idx="302">
                  <c:v>99.916970640810405</c:v>
                </c:pt>
                <c:pt idx="303">
                  <c:v>99.916991086355637</c:v>
                </c:pt>
                <c:pt idx="304">
                  <c:v>99.917113759627043</c:v>
                </c:pt>
                <c:pt idx="305">
                  <c:v>99.917297769534116</c:v>
                </c:pt>
                <c:pt idx="306">
                  <c:v>99.917522670531682</c:v>
                </c:pt>
                <c:pt idx="307">
                  <c:v>99.917747571529247</c:v>
                </c:pt>
                <c:pt idx="308">
                  <c:v>99.917829353710175</c:v>
                </c:pt>
                <c:pt idx="309">
                  <c:v>99.917952026981567</c:v>
                </c:pt>
                <c:pt idx="310">
                  <c:v>99.918033809162495</c:v>
                </c:pt>
                <c:pt idx="311">
                  <c:v>99.918054254707727</c:v>
                </c:pt>
                <c:pt idx="312">
                  <c:v>99.918054254707727</c:v>
                </c:pt>
                <c:pt idx="313">
                  <c:v>99.918095145798205</c:v>
                </c:pt>
                <c:pt idx="314">
                  <c:v>99.918176927979118</c:v>
                </c:pt>
                <c:pt idx="315">
                  <c:v>99.918279155705306</c:v>
                </c:pt>
                <c:pt idx="316">
                  <c:v>99.918401828976684</c:v>
                </c:pt>
                <c:pt idx="317">
                  <c:v>99.918422274521916</c:v>
                </c:pt>
                <c:pt idx="318">
                  <c:v>99.918483611157612</c:v>
                </c:pt>
                <c:pt idx="319">
                  <c:v>99.918585838883772</c:v>
                </c:pt>
                <c:pt idx="320">
                  <c:v>99.918606284429018</c:v>
                </c:pt>
                <c:pt idx="321">
                  <c:v>99.918585838883772</c:v>
                </c:pt>
                <c:pt idx="322">
                  <c:v>99.91856539333854</c:v>
                </c:pt>
                <c:pt idx="323">
                  <c:v>99.918401828976684</c:v>
                </c:pt>
                <c:pt idx="324">
                  <c:v>99.918320046795756</c:v>
                </c:pt>
                <c:pt idx="325">
                  <c:v>99.918217819069582</c:v>
                </c:pt>
                <c:pt idx="326">
                  <c:v>99.918054254707727</c:v>
                </c:pt>
                <c:pt idx="327">
                  <c:v>99.917952026981567</c:v>
                </c:pt>
                <c:pt idx="328">
                  <c:v>99.917870244800639</c:v>
                </c:pt>
                <c:pt idx="329">
                  <c:v>99.917870244800639</c:v>
                </c:pt>
                <c:pt idx="330">
                  <c:v>99.917788462619711</c:v>
                </c:pt>
                <c:pt idx="331">
                  <c:v>99.917727125984015</c:v>
                </c:pt>
                <c:pt idx="332">
                  <c:v>99.917788462619711</c:v>
                </c:pt>
                <c:pt idx="333">
                  <c:v>99.917788462619711</c:v>
                </c:pt>
                <c:pt idx="334">
                  <c:v>99.917808908164943</c:v>
                </c:pt>
                <c:pt idx="335">
                  <c:v>99.917686234893537</c:v>
                </c:pt>
                <c:pt idx="336">
                  <c:v>99.917747571529247</c:v>
                </c:pt>
                <c:pt idx="337">
                  <c:v>99.918279155705306</c:v>
                </c:pt>
                <c:pt idx="338">
                  <c:v>99.919301432966918</c:v>
                </c:pt>
                <c:pt idx="339">
                  <c:v>99.920732621133212</c:v>
                </c:pt>
                <c:pt idx="340">
                  <c:v>99.922409155842288</c:v>
                </c:pt>
                <c:pt idx="341">
                  <c:v>99.924331037094134</c:v>
                </c:pt>
                <c:pt idx="342">
                  <c:v>99.926293809436473</c:v>
                </c:pt>
                <c:pt idx="343">
                  <c:v>99.928338363959725</c:v>
                </c:pt>
                <c:pt idx="344">
                  <c:v>99.930485146209165</c:v>
                </c:pt>
                <c:pt idx="345">
                  <c:v>99.932591037368098</c:v>
                </c:pt>
                <c:pt idx="346">
                  <c:v>99.93469692852706</c:v>
                </c:pt>
                <c:pt idx="347">
                  <c:v>99.936761928595558</c:v>
                </c:pt>
                <c:pt idx="348">
                  <c:v>99.938724700937883</c:v>
                </c:pt>
                <c:pt idx="349">
                  <c:v>99.940483017827901</c:v>
                </c:pt>
                <c:pt idx="350">
                  <c:v>99.942302671353602</c:v>
                </c:pt>
                <c:pt idx="351">
                  <c:v>99.943999651607911</c:v>
                </c:pt>
                <c:pt idx="352">
                  <c:v>99.945553513045581</c:v>
                </c:pt>
                <c:pt idx="353">
                  <c:v>99.947025592302325</c:v>
                </c:pt>
                <c:pt idx="354">
                  <c:v>99.948415889378154</c:v>
                </c:pt>
                <c:pt idx="355">
                  <c:v>99.949928859725361</c:v>
                </c:pt>
                <c:pt idx="356">
                  <c:v>99.95119648352977</c:v>
                </c:pt>
                <c:pt idx="357">
                  <c:v>99.952484552879426</c:v>
                </c:pt>
                <c:pt idx="358">
                  <c:v>99.953813513319545</c:v>
                </c:pt>
                <c:pt idx="359">
                  <c:v>99.955142473759679</c:v>
                </c:pt>
                <c:pt idx="360">
                  <c:v>99.956512325290248</c:v>
                </c:pt>
                <c:pt idx="361">
                  <c:v>99.957882176820846</c:v>
                </c:pt>
                <c:pt idx="362">
                  <c:v>99.959129355080023</c:v>
                </c:pt>
                <c:pt idx="363">
                  <c:v>99.960274305613041</c:v>
                </c:pt>
                <c:pt idx="364">
                  <c:v>99.961419256146087</c:v>
                </c:pt>
                <c:pt idx="365">
                  <c:v>99.962482424498162</c:v>
                </c:pt>
                <c:pt idx="366">
                  <c:v>99.963341137397947</c:v>
                </c:pt>
                <c:pt idx="367">
                  <c:v>99.964220295842949</c:v>
                </c:pt>
                <c:pt idx="368">
                  <c:v>99.965099454287937</c:v>
                </c:pt>
                <c:pt idx="369">
                  <c:v>99.965753711735388</c:v>
                </c:pt>
                <c:pt idx="370">
                  <c:v>99.966346632547143</c:v>
                </c:pt>
                <c:pt idx="371">
                  <c:v>99.966959998904116</c:v>
                </c:pt>
                <c:pt idx="372">
                  <c:v>99.967532474170611</c:v>
                </c:pt>
                <c:pt idx="373">
                  <c:v>99.968043612801452</c:v>
                </c:pt>
                <c:pt idx="374">
                  <c:v>99.968534305887019</c:v>
                </c:pt>
                <c:pt idx="375">
                  <c:v>99.968943216791686</c:v>
                </c:pt>
                <c:pt idx="376">
                  <c:v>99.969433909877253</c:v>
                </c:pt>
                <c:pt idx="377">
                  <c:v>99.969801929691442</c:v>
                </c:pt>
                <c:pt idx="378">
                  <c:v>99.970006385143762</c:v>
                </c:pt>
                <c:pt idx="379">
                  <c:v>99.970272177231791</c:v>
                </c:pt>
                <c:pt idx="380">
                  <c:v>99.970537969319807</c:v>
                </c:pt>
                <c:pt idx="381">
                  <c:v>99.970783315862604</c:v>
                </c:pt>
                <c:pt idx="382">
                  <c:v>99.971069553495866</c:v>
                </c:pt>
                <c:pt idx="383">
                  <c:v>99.9712740089482</c:v>
                </c:pt>
                <c:pt idx="384">
                  <c:v>99.971376236674359</c:v>
                </c:pt>
                <c:pt idx="385">
                  <c:v>99.971396682219591</c:v>
                </c:pt>
                <c:pt idx="386">
                  <c:v>99.971314900038649</c:v>
                </c:pt>
                <c:pt idx="387">
                  <c:v>99.971233117857722</c:v>
                </c:pt>
                <c:pt idx="388">
                  <c:v>99.971151335676794</c:v>
                </c:pt>
                <c:pt idx="389">
                  <c:v>99.970967325769706</c:v>
                </c:pt>
                <c:pt idx="390">
                  <c:v>99.970742424772141</c:v>
                </c:pt>
                <c:pt idx="391">
                  <c:v>99.970394850503169</c:v>
                </c:pt>
                <c:pt idx="392">
                  <c:v>99.969965494053298</c:v>
                </c:pt>
                <c:pt idx="393">
                  <c:v>99.969597474239123</c:v>
                </c:pt>
                <c:pt idx="394">
                  <c:v>99.9690249989726</c:v>
                </c:pt>
                <c:pt idx="395">
                  <c:v>99.968452523706091</c:v>
                </c:pt>
                <c:pt idx="396">
                  <c:v>99.967880048439582</c:v>
                </c:pt>
                <c:pt idx="397">
                  <c:v>99.967246236537378</c:v>
                </c:pt>
                <c:pt idx="398">
                  <c:v>99.966571533544695</c:v>
                </c:pt>
                <c:pt idx="399">
                  <c:v>99.965958167187722</c:v>
                </c:pt>
                <c:pt idx="400">
                  <c:v>99.965222127559343</c:v>
                </c:pt>
                <c:pt idx="401">
                  <c:v>99.964486087930965</c:v>
                </c:pt>
                <c:pt idx="402">
                  <c:v>99.963913612664442</c:v>
                </c:pt>
                <c:pt idx="403">
                  <c:v>99.963238909671773</c:v>
                </c:pt>
                <c:pt idx="404">
                  <c:v>99.962605097769568</c:v>
                </c:pt>
                <c:pt idx="405">
                  <c:v>99.961909949231668</c:v>
                </c:pt>
                <c:pt idx="406">
                  <c:v>99.961235246238985</c:v>
                </c:pt>
                <c:pt idx="407">
                  <c:v>99.96054009770107</c:v>
                </c:pt>
                <c:pt idx="408">
                  <c:v>99.95994717688933</c:v>
                </c:pt>
                <c:pt idx="409">
                  <c:v>99.959170246170487</c:v>
                </c:pt>
                <c:pt idx="410">
                  <c:v>99.958270642180253</c:v>
                </c:pt>
                <c:pt idx="411">
                  <c:v>99.957575493642352</c:v>
                </c:pt>
                <c:pt idx="412">
                  <c:v>99.956757671833046</c:v>
                </c:pt>
                <c:pt idx="413">
                  <c:v>99.955878513388043</c:v>
                </c:pt>
                <c:pt idx="414">
                  <c:v>99.955122028214433</c:v>
                </c:pt>
                <c:pt idx="415">
                  <c:v>99.954488216312228</c:v>
                </c:pt>
                <c:pt idx="416">
                  <c:v>99.953854404410009</c:v>
                </c:pt>
                <c:pt idx="417">
                  <c:v>99.953159255872109</c:v>
                </c:pt>
                <c:pt idx="418">
                  <c:v>99.952464107334194</c:v>
                </c:pt>
                <c:pt idx="419">
                  <c:v>99.95172806770583</c:v>
                </c:pt>
                <c:pt idx="420">
                  <c:v>99.951073810258379</c:v>
                </c:pt>
                <c:pt idx="421">
                  <c:v>99.950419552810928</c:v>
                </c:pt>
                <c:pt idx="422">
                  <c:v>99.949765295363491</c:v>
                </c:pt>
                <c:pt idx="423">
                  <c:v>99.949008810189895</c:v>
                </c:pt>
                <c:pt idx="424">
                  <c:v>99.948354552742444</c:v>
                </c:pt>
                <c:pt idx="425">
                  <c:v>99.947577622023616</c:v>
                </c:pt>
                <c:pt idx="426">
                  <c:v>99.946678018033381</c:v>
                </c:pt>
                <c:pt idx="427">
                  <c:v>99.94596242395022</c:v>
                </c:pt>
                <c:pt idx="428">
                  <c:v>99.945287720957566</c:v>
                </c:pt>
                <c:pt idx="429">
                  <c:v>99.944469899148245</c:v>
                </c:pt>
                <c:pt idx="430">
                  <c:v>99.943815641700809</c:v>
                </c:pt>
                <c:pt idx="431">
                  <c:v>99.943079602072444</c:v>
                </c:pt>
                <c:pt idx="432">
                  <c:v>99.942302671353602</c:v>
                </c:pt>
                <c:pt idx="433">
                  <c:v>99.941505295089527</c:v>
                </c:pt>
                <c:pt idx="434">
                  <c:v>99.940626136644525</c:v>
                </c:pt>
                <c:pt idx="435">
                  <c:v>99.939685641563827</c:v>
                </c:pt>
                <c:pt idx="436">
                  <c:v>99.938765592028361</c:v>
                </c:pt>
                <c:pt idx="437">
                  <c:v>99.937825096947648</c:v>
                </c:pt>
                <c:pt idx="438">
                  <c:v>99.937007275138342</c:v>
                </c:pt>
                <c:pt idx="439">
                  <c:v>99.936209898874282</c:v>
                </c:pt>
                <c:pt idx="440">
                  <c:v>99.935473859245903</c:v>
                </c:pt>
                <c:pt idx="441">
                  <c:v>99.934594700800901</c:v>
                </c:pt>
                <c:pt idx="442">
                  <c:v>99.933715542355912</c:v>
                </c:pt>
                <c:pt idx="443">
                  <c:v>99.932918166091838</c:v>
                </c:pt>
                <c:pt idx="444">
                  <c:v>99.932182126463459</c:v>
                </c:pt>
                <c:pt idx="445">
                  <c:v>99.931425641289849</c:v>
                </c:pt>
                <c:pt idx="446">
                  <c:v>99.930587373935325</c:v>
                </c:pt>
                <c:pt idx="447">
                  <c:v>99.92978999767125</c:v>
                </c:pt>
                <c:pt idx="448">
                  <c:v>99.928972175861929</c:v>
                </c:pt>
                <c:pt idx="449">
                  <c:v>99.928174799597855</c:v>
                </c:pt>
                <c:pt idx="450">
                  <c:v>99.927234304517171</c:v>
                </c:pt>
                <c:pt idx="451">
                  <c:v>99.926212027255545</c:v>
                </c:pt>
                <c:pt idx="452">
                  <c:v>99.925148858903441</c:v>
                </c:pt>
                <c:pt idx="453">
                  <c:v>99.924167472732279</c:v>
                </c:pt>
                <c:pt idx="454">
                  <c:v>99.923267868742045</c:v>
                </c:pt>
                <c:pt idx="455">
                  <c:v>99.922327373661332</c:v>
                </c:pt>
                <c:pt idx="456">
                  <c:v>99.921489106306822</c:v>
                </c:pt>
                <c:pt idx="457">
                  <c:v>99.92060994786182</c:v>
                </c:pt>
                <c:pt idx="458">
                  <c:v>99.919771680507267</c:v>
                </c:pt>
                <c:pt idx="459">
                  <c:v>99.919015195333657</c:v>
                </c:pt>
                <c:pt idx="460">
                  <c:v>99.91825871016006</c:v>
                </c:pt>
                <c:pt idx="461">
                  <c:v>99.917297769534116</c:v>
                </c:pt>
                <c:pt idx="462">
                  <c:v>99.91647994772481</c:v>
                </c:pt>
                <c:pt idx="463">
                  <c:v>99.915743908096445</c:v>
                </c:pt>
                <c:pt idx="464">
                  <c:v>99.914926086287139</c:v>
                </c:pt>
                <c:pt idx="465">
                  <c:v>99.914067373387368</c:v>
                </c:pt>
                <c:pt idx="466">
                  <c:v>99.91329044266854</c:v>
                </c:pt>
                <c:pt idx="467">
                  <c:v>99.912472620859234</c:v>
                </c:pt>
                <c:pt idx="468">
                  <c:v>99.911613907959463</c:v>
                </c:pt>
                <c:pt idx="469">
                  <c:v>99.910714303969229</c:v>
                </c:pt>
                <c:pt idx="470">
                  <c:v>99.909876036614691</c:v>
                </c:pt>
                <c:pt idx="471">
                  <c:v>99.908976432624456</c:v>
                </c:pt>
                <c:pt idx="472">
                  <c:v>99.908199501905614</c:v>
                </c:pt>
                <c:pt idx="473">
                  <c:v>99.907565690003409</c:v>
                </c:pt>
                <c:pt idx="474">
                  <c:v>99.906931878101204</c:v>
                </c:pt>
                <c:pt idx="475">
                  <c:v>99.906318511744232</c:v>
                </c:pt>
                <c:pt idx="476">
                  <c:v>99.905725590932477</c:v>
                </c:pt>
                <c:pt idx="477">
                  <c:v>99.904887323577938</c:v>
                </c:pt>
                <c:pt idx="478">
                  <c:v>99.90388549186153</c:v>
                </c:pt>
                <c:pt idx="479">
                  <c:v>99.903006333416528</c:v>
                </c:pt>
                <c:pt idx="480">
                  <c:v>99.902208957152467</c:v>
                </c:pt>
                <c:pt idx="481">
                  <c:v>99.901391135343175</c:v>
                </c:pt>
                <c:pt idx="482">
                  <c:v>99.900450640262463</c:v>
                </c:pt>
                <c:pt idx="483">
                  <c:v>99.899591927362678</c:v>
                </c:pt>
                <c:pt idx="484">
                  <c:v>99.898651432282008</c:v>
                </c:pt>
                <c:pt idx="485">
                  <c:v>99.897833610472688</c:v>
                </c:pt>
                <c:pt idx="486">
                  <c:v>99.896974897572932</c:v>
                </c:pt>
                <c:pt idx="487">
                  <c:v>99.896075293582669</c:v>
                </c:pt>
                <c:pt idx="488">
                  <c:v>99.895339253954305</c:v>
                </c:pt>
                <c:pt idx="489">
                  <c:v>99.894664550961636</c:v>
                </c:pt>
                <c:pt idx="490">
                  <c:v>99.893989847968967</c:v>
                </c:pt>
                <c:pt idx="491">
                  <c:v>99.893356036066734</c:v>
                </c:pt>
                <c:pt idx="492">
                  <c:v>99.892558659802688</c:v>
                </c:pt>
                <c:pt idx="493">
                  <c:v>99.891699946902918</c:v>
                </c:pt>
                <c:pt idx="494">
                  <c:v>99.890984352819771</c:v>
                </c:pt>
                <c:pt idx="495">
                  <c:v>99.890105194374755</c:v>
                </c:pt>
                <c:pt idx="496">
                  <c:v>99.889164699294071</c:v>
                </c:pt>
                <c:pt idx="497">
                  <c:v>99.888346877484764</c:v>
                </c:pt>
                <c:pt idx="498">
                  <c:v>99.887529055675444</c:v>
                </c:pt>
                <c:pt idx="499">
                  <c:v>99.886711233866166</c:v>
                </c:pt>
                <c:pt idx="500">
                  <c:v>99.885852520966395</c:v>
                </c:pt>
                <c:pt idx="501">
                  <c:v>99.885055144702307</c:v>
                </c:pt>
                <c:pt idx="502">
                  <c:v>99.884237322893028</c:v>
                </c:pt>
                <c:pt idx="503">
                  <c:v>99.883439946628954</c:v>
                </c:pt>
                <c:pt idx="504">
                  <c:v>99.882581233729155</c:v>
                </c:pt>
                <c:pt idx="505">
                  <c:v>99.881845194100791</c:v>
                </c:pt>
                <c:pt idx="506">
                  <c:v>99.881129600017672</c:v>
                </c:pt>
                <c:pt idx="507">
                  <c:v>99.880311778208352</c:v>
                </c:pt>
                <c:pt idx="508">
                  <c:v>99.879555293034755</c:v>
                </c:pt>
                <c:pt idx="509">
                  <c:v>99.878962372223</c:v>
                </c:pt>
                <c:pt idx="510">
                  <c:v>99.878246778139868</c:v>
                </c:pt>
                <c:pt idx="511">
                  <c:v>99.877428956330562</c:v>
                </c:pt>
                <c:pt idx="512">
                  <c:v>99.876488461249863</c:v>
                </c:pt>
                <c:pt idx="513">
                  <c:v>99.875466183988223</c:v>
                </c:pt>
                <c:pt idx="514">
                  <c:v>99.874484797817061</c:v>
                </c:pt>
                <c:pt idx="515">
                  <c:v>99.873646530462523</c:v>
                </c:pt>
                <c:pt idx="516">
                  <c:v>99.873217174012623</c:v>
                </c:pt>
                <c:pt idx="517">
                  <c:v>99.872849154198448</c:v>
                </c:pt>
                <c:pt idx="518">
                  <c:v>99.872358461112881</c:v>
                </c:pt>
                <c:pt idx="519">
                  <c:v>99.871704203665416</c:v>
                </c:pt>
                <c:pt idx="520">
                  <c:v>99.870804599675182</c:v>
                </c:pt>
                <c:pt idx="521">
                  <c:v>99.870007223411122</c:v>
                </c:pt>
                <c:pt idx="522">
                  <c:v>99.869168956056598</c:v>
                </c:pt>
                <c:pt idx="523">
                  <c:v>99.868412470882973</c:v>
                </c:pt>
                <c:pt idx="524">
                  <c:v>99.867778658980768</c:v>
                </c:pt>
                <c:pt idx="525">
                  <c:v>99.866981282716694</c:v>
                </c:pt>
                <c:pt idx="526">
                  <c:v>99.866183906452633</c:v>
                </c:pt>
                <c:pt idx="527">
                  <c:v>99.865631876731356</c:v>
                </c:pt>
                <c:pt idx="528">
                  <c:v>99.865059401464833</c:v>
                </c:pt>
                <c:pt idx="529">
                  <c:v>99.864364252926933</c:v>
                </c:pt>
                <c:pt idx="530">
                  <c:v>99.86342375784622</c:v>
                </c:pt>
                <c:pt idx="531">
                  <c:v>99.86246281722029</c:v>
                </c:pt>
                <c:pt idx="532">
                  <c:v>99.861481431049143</c:v>
                </c:pt>
                <c:pt idx="533">
                  <c:v>99.860397817151807</c:v>
                </c:pt>
                <c:pt idx="534">
                  <c:v>99.859252866618775</c:v>
                </c:pt>
                <c:pt idx="535">
                  <c:v>99.858251034902381</c:v>
                </c:pt>
                <c:pt idx="536">
                  <c:v>99.85722875764074</c:v>
                </c:pt>
                <c:pt idx="537">
                  <c:v>99.8562064803791</c:v>
                </c:pt>
                <c:pt idx="538">
                  <c:v>99.855143312027025</c:v>
                </c:pt>
                <c:pt idx="539">
                  <c:v>99.854121034765384</c:v>
                </c:pt>
                <c:pt idx="540">
                  <c:v>99.853180539684701</c:v>
                </c:pt>
                <c:pt idx="541">
                  <c:v>99.852178707968292</c:v>
                </c:pt>
                <c:pt idx="542">
                  <c:v>99.851176876251898</c:v>
                </c:pt>
                <c:pt idx="543">
                  <c:v>99.850113707899794</c:v>
                </c:pt>
                <c:pt idx="544">
                  <c:v>99.849050539547704</c:v>
                </c:pt>
                <c:pt idx="545">
                  <c:v>99.847987371195629</c:v>
                </c:pt>
                <c:pt idx="546">
                  <c:v>99.846903757298293</c:v>
                </c:pt>
                <c:pt idx="547">
                  <c:v>99.845820143400957</c:v>
                </c:pt>
                <c:pt idx="548">
                  <c:v>99.844716083958389</c:v>
                </c:pt>
                <c:pt idx="549">
                  <c:v>99.843693806696777</c:v>
                </c:pt>
                <c:pt idx="550">
                  <c:v>99.842691974980355</c:v>
                </c:pt>
                <c:pt idx="551">
                  <c:v>99.841567469992583</c:v>
                </c:pt>
                <c:pt idx="552">
                  <c:v>99.840504301640479</c:v>
                </c:pt>
                <c:pt idx="553">
                  <c:v>99.839420687743157</c:v>
                </c:pt>
                <c:pt idx="554">
                  <c:v>99.838255291664908</c:v>
                </c:pt>
                <c:pt idx="555">
                  <c:v>99.837049004496166</c:v>
                </c:pt>
                <c:pt idx="556">
                  <c:v>99.83596539059883</c:v>
                </c:pt>
                <c:pt idx="557">
                  <c:v>99.834840885611058</c:v>
                </c:pt>
                <c:pt idx="558">
                  <c:v>99.833757271713722</c:v>
                </c:pt>
                <c:pt idx="559">
                  <c:v>99.83271454890685</c:v>
                </c:pt>
                <c:pt idx="560">
                  <c:v>99.83161048946431</c:v>
                </c:pt>
                <c:pt idx="561">
                  <c:v>99.830526875566974</c:v>
                </c:pt>
                <c:pt idx="562">
                  <c:v>99.82946370721487</c:v>
                </c:pt>
                <c:pt idx="563">
                  <c:v>99.828400538862766</c:v>
                </c:pt>
                <c:pt idx="564">
                  <c:v>99.827337370510691</c:v>
                </c:pt>
                <c:pt idx="565">
                  <c:v>99.82631509324905</c:v>
                </c:pt>
                <c:pt idx="566">
                  <c:v>99.825292815987424</c:v>
                </c:pt>
                <c:pt idx="567">
                  <c:v>99.824331875361509</c:v>
                </c:pt>
                <c:pt idx="568">
                  <c:v>99.823411825826042</c:v>
                </c:pt>
                <c:pt idx="569">
                  <c:v>99.822512221835808</c:v>
                </c:pt>
                <c:pt idx="570">
                  <c:v>99.821592172300328</c:v>
                </c:pt>
                <c:pt idx="571">
                  <c:v>99.820631231674398</c:v>
                </c:pt>
                <c:pt idx="572">
                  <c:v>99.819690736593685</c:v>
                </c:pt>
                <c:pt idx="573">
                  <c:v>99.818750241513001</c:v>
                </c:pt>
                <c:pt idx="574">
                  <c:v>99.817850637522767</c:v>
                </c:pt>
                <c:pt idx="575">
                  <c:v>99.817032815713461</c:v>
                </c:pt>
                <c:pt idx="576">
                  <c:v>99.816235439449386</c:v>
                </c:pt>
                <c:pt idx="577">
                  <c:v>99.815376726549616</c:v>
                </c:pt>
                <c:pt idx="578">
                  <c:v>99.814415785923686</c:v>
                </c:pt>
                <c:pt idx="579">
                  <c:v>99.813495736388219</c:v>
                </c:pt>
                <c:pt idx="580">
                  <c:v>99.812534795762303</c:v>
                </c:pt>
                <c:pt idx="581">
                  <c:v>99.811573855136345</c:v>
                </c:pt>
                <c:pt idx="582">
                  <c:v>99.810612914510415</c:v>
                </c:pt>
                <c:pt idx="583">
                  <c:v>99.809508855067861</c:v>
                </c:pt>
                <c:pt idx="584">
                  <c:v>99.808425241170525</c:v>
                </c:pt>
                <c:pt idx="585">
                  <c:v>99.807321181727986</c:v>
                </c:pt>
                <c:pt idx="586">
                  <c:v>99.806155785649722</c:v>
                </c:pt>
                <c:pt idx="587">
                  <c:v>99.804929052935748</c:v>
                </c:pt>
                <c:pt idx="588">
                  <c:v>99.803906775674136</c:v>
                </c:pt>
                <c:pt idx="589">
                  <c:v>99.80288449841251</c:v>
                </c:pt>
                <c:pt idx="590">
                  <c:v>99.80186222115087</c:v>
                </c:pt>
                <c:pt idx="591">
                  <c:v>99.800880834979694</c:v>
                </c:pt>
                <c:pt idx="592">
                  <c:v>99.7998790032633</c:v>
                </c:pt>
                <c:pt idx="593">
                  <c:v>99.79887717154692</c:v>
                </c:pt>
                <c:pt idx="594">
                  <c:v>99.797895785375729</c:v>
                </c:pt>
                <c:pt idx="595">
                  <c:v>99.79679172593319</c:v>
                </c:pt>
                <c:pt idx="596">
                  <c:v>99.795687666490622</c:v>
                </c:pt>
                <c:pt idx="597">
                  <c:v>99.794563161502836</c:v>
                </c:pt>
                <c:pt idx="598">
                  <c:v>99.7934795476055</c:v>
                </c:pt>
                <c:pt idx="599">
                  <c:v>99.792436824798642</c:v>
                </c:pt>
                <c:pt idx="600">
                  <c:v>99.79135321090132</c:v>
                </c:pt>
                <c:pt idx="601">
                  <c:v>99.790371824730144</c:v>
                </c:pt>
                <c:pt idx="602">
                  <c:v>99.789451775194664</c:v>
                </c:pt>
                <c:pt idx="603">
                  <c:v>99.788490834568762</c:v>
                </c:pt>
                <c:pt idx="604">
                  <c:v>99.787468557307108</c:v>
                </c:pt>
                <c:pt idx="605">
                  <c:v>99.786466725590714</c:v>
                </c:pt>
                <c:pt idx="606">
                  <c:v>99.785383111693406</c:v>
                </c:pt>
                <c:pt idx="607">
                  <c:v>99.784279052250838</c:v>
                </c:pt>
                <c:pt idx="608">
                  <c:v>99.78317499280827</c:v>
                </c:pt>
                <c:pt idx="609">
                  <c:v>99.781968705639557</c:v>
                </c:pt>
                <c:pt idx="610">
                  <c:v>99.780803309561293</c:v>
                </c:pt>
                <c:pt idx="611">
                  <c:v>99.779597022392565</c:v>
                </c:pt>
                <c:pt idx="612">
                  <c:v>99.778227170861982</c:v>
                </c:pt>
                <c:pt idx="613">
                  <c:v>99.77687776487663</c:v>
                </c:pt>
                <c:pt idx="614">
                  <c:v>99.775569249981743</c:v>
                </c:pt>
                <c:pt idx="615">
                  <c:v>99.774383408358247</c:v>
                </c:pt>
                <c:pt idx="616">
                  <c:v>99.773115784553838</c:v>
                </c:pt>
                <c:pt idx="617">
                  <c:v>99.772052616201734</c:v>
                </c:pt>
                <c:pt idx="618">
                  <c:v>99.77094855675918</c:v>
                </c:pt>
                <c:pt idx="619">
                  <c:v>99.769864942861858</c:v>
                </c:pt>
                <c:pt idx="620">
                  <c:v>99.768760883419276</c:v>
                </c:pt>
                <c:pt idx="621">
                  <c:v>99.767718160612418</c:v>
                </c:pt>
                <c:pt idx="622">
                  <c:v>99.76663454671511</c:v>
                </c:pt>
                <c:pt idx="623">
                  <c:v>99.765632714998702</c:v>
                </c:pt>
                <c:pt idx="624">
                  <c:v>99.764569546646612</c:v>
                </c:pt>
                <c:pt idx="625">
                  <c:v>99.763424596113595</c:v>
                </c:pt>
                <c:pt idx="626">
                  <c:v>99.762320536671027</c:v>
                </c:pt>
                <c:pt idx="627">
                  <c:v>99.761236922773691</c:v>
                </c:pt>
                <c:pt idx="628">
                  <c:v>99.760194199966818</c:v>
                </c:pt>
                <c:pt idx="629">
                  <c:v>99.759110586069511</c:v>
                </c:pt>
                <c:pt idx="630">
                  <c:v>99.758026972172175</c:v>
                </c:pt>
                <c:pt idx="631">
                  <c:v>99.756882021639143</c:v>
                </c:pt>
                <c:pt idx="632">
                  <c:v>99.755737071106125</c:v>
                </c:pt>
                <c:pt idx="633">
                  <c:v>99.754673902754035</c:v>
                </c:pt>
                <c:pt idx="634">
                  <c:v>99.753467615585294</c:v>
                </c:pt>
                <c:pt idx="635">
                  <c:v>99.752138655145174</c:v>
                </c:pt>
                <c:pt idx="636">
                  <c:v>99.750871031340765</c:v>
                </c:pt>
                <c:pt idx="637">
                  <c:v>99.749603407536341</c:v>
                </c:pt>
                <c:pt idx="638">
                  <c:v>99.748315338186686</c:v>
                </c:pt>
                <c:pt idx="639">
                  <c:v>99.746986377746566</c:v>
                </c:pt>
                <c:pt idx="640">
                  <c:v>99.745718753942143</c:v>
                </c:pt>
                <c:pt idx="641">
                  <c:v>99.744614694499575</c:v>
                </c:pt>
                <c:pt idx="642">
                  <c:v>99.743428852876093</c:v>
                </c:pt>
                <c:pt idx="643">
                  <c:v>99.742202120162133</c:v>
                </c:pt>
                <c:pt idx="644">
                  <c:v>99.741036724083884</c:v>
                </c:pt>
                <c:pt idx="645">
                  <c:v>99.739850882460388</c:v>
                </c:pt>
                <c:pt idx="646">
                  <c:v>99.738419694294109</c:v>
                </c:pt>
                <c:pt idx="647">
                  <c:v>99.73704984276354</c:v>
                </c:pt>
                <c:pt idx="648">
                  <c:v>99.73576177341387</c:v>
                </c:pt>
                <c:pt idx="649">
                  <c:v>99.734535040699924</c:v>
                </c:pt>
                <c:pt idx="650">
                  <c:v>99.733287862440733</c:v>
                </c:pt>
                <c:pt idx="651">
                  <c:v>99.731856674274454</c:v>
                </c:pt>
                <c:pt idx="652">
                  <c:v>99.730507268289088</c:v>
                </c:pt>
                <c:pt idx="653">
                  <c:v>99.729219198939447</c:v>
                </c:pt>
                <c:pt idx="654">
                  <c:v>99.727931129589791</c:v>
                </c:pt>
                <c:pt idx="655">
                  <c:v>99.726786179056774</c:v>
                </c:pt>
                <c:pt idx="656">
                  <c:v>99.7255594463428</c:v>
                </c:pt>
                <c:pt idx="657">
                  <c:v>99.72433271362884</c:v>
                </c:pt>
                <c:pt idx="658">
                  <c:v>99.723105980914895</c:v>
                </c:pt>
                <c:pt idx="659">
                  <c:v>99.721899693746167</c:v>
                </c:pt>
                <c:pt idx="660">
                  <c:v>99.720713852122671</c:v>
                </c:pt>
                <c:pt idx="661">
                  <c:v>99.719589347134885</c:v>
                </c:pt>
                <c:pt idx="662">
                  <c:v>99.718526178782781</c:v>
                </c:pt>
                <c:pt idx="663">
                  <c:v>99.717360782704532</c:v>
                </c:pt>
                <c:pt idx="664">
                  <c:v>99.716154495535804</c:v>
                </c:pt>
                <c:pt idx="665">
                  <c:v>99.714886871731395</c:v>
                </c:pt>
                <c:pt idx="666">
                  <c:v>99.713660139017435</c:v>
                </c:pt>
                <c:pt idx="667">
                  <c:v>99.712515188484403</c:v>
                </c:pt>
                <c:pt idx="668">
                  <c:v>99.711370237951385</c:v>
                </c:pt>
                <c:pt idx="669">
                  <c:v>99.710163950782643</c:v>
                </c:pt>
                <c:pt idx="670">
                  <c:v>99.708916772523466</c:v>
                </c:pt>
                <c:pt idx="671">
                  <c:v>99.707608257628578</c:v>
                </c:pt>
                <c:pt idx="672">
                  <c:v>99.706381524914633</c:v>
                </c:pt>
                <c:pt idx="673">
                  <c:v>99.705216128836369</c:v>
                </c:pt>
                <c:pt idx="674">
                  <c:v>99.70405073275812</c:v>
                </c:pt>
                <c:pt idx="675">
                  <c:v>99.702987564406016</c:v>
                </c:pt>
                <c:pt idx="676">
                  <c:v>99.702006178234853</c:v>
                </c:pt>
                <c:pt idx="677">
                  <c:v>99.701024792063691</c:v>
                </c:pt>
                <c:pt idx="678">
                  <c:v>99.700022960347297</c:v>
                </c:pt>
                <c:pt idx="679">
                  <c:v>99.698939346449961</c:v>
                </c:pt>
                <c:pt idx="680">
                  <c:v>99.697814841462176</c:v>
                </c:pt>
                <c:pt idx="681">
                  <c:v>99.696751673110072</c:v>
                </c:pt>
                <c:pt idx="682">
                  <c:v>99.695606722577054</c:v>
                </c:pt>
                <c:pt idx="683">
                  <c:v>99.694461772044022</c:v>
                </c:pt>
                <c:pt idx="684">
                  <c:v>99.6933781581467</c:v>
                </c:pt>
                <c:pt idx="685">
                  <c:v>99.692253653158886</c:v>
                </c:pt>
                <c:pt idx="686">
                  <c:v>99.691088257080636</c:v>
                </c:pt>
                <c:pt idx="687">
                  <c:v>99.689881969911923</c:v>
                </c:pt>
                <c:pt idx="688">
                  <c:v>99.688675682743195</c:v>
                </c:pt>
                <c:pt idx="689">
                  <c:v>99.687489841119699</c:v>
                </c:pt>
                <c:pt idx="690">
                  <c:v>99.68622221731529</c:v>
                </c:pt>
                <c:pt idx="691">
                  <c:v>99.685036375691794</c:v>
                </c:pt>
                <c:pt idx="692">
                  <c:v>99.683727860796907</c:v>
                </c:pt>
                <c:pt idx="693">
                  <c:v>99.682460236992483</c:v>
                </c:pt>
                <c:pt idx="694">
                  <c:v>99.68115172209761</c:v>
                </c:pt>
                <c:pt idx="695">
                  <c:v>99.679802316112244</c:v>
                </c:pt>
                <c:pt idx="696">
                  <c:v>99.678452910126907</c:v>
                </c:pt>
                <c:pt idx="697">
                  <c:v>99.677062613051078</c:v>
                </c:pt>
                <c:pt idx="698">
                  <c:v>99.675590533794335</c:v>
                </c:pt>
                <c:pt idx="699">
                  <c:v>99.674138900082824</c:v>
                </c:pt>
                <c:pt idx="700">
                  <c:v>99.672687266371312</c:v>
                </c:pt>
                <c:pt idx="701">
                  <c:v>99.671256078205019</c:v>
                </c:pt>
                <c:pt idx="702">
                  <c:v>99.66982489003874</c:v>
                </c:pt>
                <c:pt idx="703">
                  <c:v>99.668352810781982</c:v>
                </c:pt>
                <c:pt idx="704">
                  <c:v>99.667044295887095</c:v>
                </c:pt>
                <c:pt idx="705">
                  <c:v>99.665633553266048</c:v>
                </c:pt>
                <c:pt idx="706">
                  <c:v>99.664243256190247</c:v>
                </c:pt>
                <c:pt idx="707">
                  <c:v>99.662873404659663</c:v>
                </c:pt>
                <c:pt idx="708">
                  <c:v>99.661503553129066</c:v>
                </c:pt>
                <c:pt idx="709">
                  <c:v>99.660113256053265</c:v>
                </c:pt>
                <c:pt idx="710">
                  <c:v>99.658682067886971</c:v>
                </c:pt>
                <c:pt idx="711">
                  <c:v>99.657271325265924</c:v>
                </c:pt>
                <c:pt idx="712">
                  <c:v>99.655921919280559</c:v>
                </c:pt>
                <c:pt idx="713">
                  <c:v>99.654531622204757</c:v>
                </c:pt>
                <c:pt idx="714">
                  <c:v>99.65312087958371</c:v>
                </c:pt>
                <c:pt idx="715">
                  <c:v>99.651791919143591</c:v>
                </c:pt>
                <c:pt idx="716">
                  <c:v>99.650483404248703</c:v>
                </c:pt>
                <c:pt idx="717">
                  <c:v>99.649031770537178</c:v>
                </c:pt>
                <c:pt idx="718">
                  <c:v>99.647682364551827</c:v>
                </c:pt>
                <c:pt idx="719">
                  <c:v>99.646394295202171</c:v>
                </c:pt>
                <c:pt idx="720">
                  <c:v>99.645044889216834</c:v>
                </c:pt>
                <c:pt idx="721">
                  <c:v>99.643531918869613</c:v>
                </c:pt>
                <c:pt idx="722">
                  <c:v>99.642039394067638</c:v>
                </c:pt>
                <c:pt idx="723">
                  <c:v>99.640587760356112</c:v>
                </c:pt>
                <c:pt idx="724">
                  <c:v>99.639115681099369</c:v>
                </c:pt>
                <c:pt idx="725">
                  <c:v>99.637643601842626</c:v>
                </c:pt>
                <c:pt idx="726">
                  <c:v>99.636212413676347</c:v>
                </c:pt>
                <c:pt idx="727">
                  <c:v>99.63474033441959</c:v>
                </c:pt>
                <c:pt idx="728">
                  <c:v>99.633268255162847</c:v>
                </c:pt>
                <c:pt idx="729">
                  <c:v>99.631714393725161</c:v>
                </c:pt>
                <c:pt idx="730">
                  <c:v>99.630201423377969</c:v>
                </c:pt>
                <c:pt idx="731">
                  <c:v>99.628565779759356</c:v>
                </c:pt>
                <c:pt idx="732">
                  <c:v>99.626909690595497</c:v>
                </c:pt>
                <c:pt idx="733">
                  <c:v>99.625274046976912</c:v>
                </c:pt>
                <c:pt idx="734">
                  <c:v>99.623577066722603</c:v>
                </c:pt>
                <c:pt idx="735">
                  <c:v>99.621859640923063</c:v>
                </c:pt>
                <c:pt idx="736">
                  <c:v>99.620244442849696</c:v>
                </c:pt>
                <c:pt idx="737">
                  <c:v>99.618874591319098</c:v>
                </c:pt>
                <c:pt idx="738">
                  <c:v>99.617525185333761</c:v>
                </c:pt>
                <c:pt idx="739">
                  <c:v>99.616257561529324</c:v>
                </c:pt>
                <c:pt idx="740">
                  <c:v>99.614989937724914</c:v>
                </c:pt>
                <c:pt idx="741">
                  <c:v>99.613681422830012</c:v>
                </c:pt>
                <c:pt idx="742">
                  <c:v>99.612332016844675</c:v>
                </c:pt>
                <c:pt idx="743">
                  <c:v>99.610900828678396</c:v>
                </c:pt>
                <c:pt idx="744">
                  <c:v>99.609469640512117</c:v>
                </c:pt>
                <c:pt idx="745">
                  <c:v>99.608058897891055</c:v>
                </c:pt>
                <c:pt idx="746">
                  <c:v>99.606525481998602</c:v>
                </c:pt>
                <c:pt idx="747">
                  <c:v>99.604971620560917</c:v>
                </c:pt>
                <c:pt idx="748">
                  <c:v>99.603417759123246</c:v>
                </c:pt>
                <c:pt idx="749">
                  <c:v>99.601761669959416</c:v>
                </c:pt>
                <c:pt idx="750">
                  <c:v>99.600105580795585</c:v>
                </c:pt>
                <c:pt idx="751">
                  <c:v>99.598469937176958</c:v>
                </c:pt>
                <c:pt idx="752">
                  <c:v>99.596834293558359</c:v>
                </c:pt>
                <c:pt idx="753">
                  <c:v>99.595280432120674</c:v>
                </c:pt>
                <c:pt idx="754">
                  <c:v>99.593767461773467</c:v>
                </c:pt>
                <c:pt idx="755">
                  <c:v>99.59225449142626</c:v>
                </c:pt>
                <c:pt idx="756">
                  <c:v>99.590864194350431</c:v>
                </c:pt>
                <c:pt idx="757">
                  <c:v>99.589351224003224</c:v>
                </c:pt>
                <c:pt idx="758">
                  <c:v>99.587715580384611</c:v>
                </c:pt>
                <c:pt idx="759">
                  <c:v>99.586079936766012</c:v>
                </c:pt>
                <c:pt idx="760">
                  <c:v>99.584464738692631</c:v>
                </c:pt>
                <c:pt idx="761">
                  <c:v>99.58284954061925</c:v>
                </c:pt>
                <c:pt idx="762">
                  <c:v>99.581152560364956</c:v>
                </c:pt>
                <c:pt idx="763">
                  <c:v>99.579455580110647</c:v>
                </c:pt>
                <c:pt idx="764">
                  <c:v>99.577799490946788</c:v>
                </c:pt>
                <c:pt idx="765">
                  <c:v>99.576306966144841</c:v>
                </c:pt>
                <c:pt idx="766">
                  <c:v>99.574916669069012</c:v>
                </c:pt>
                <c:pt idx="767">
                  <c:v>99.573383253176559</c:v>
                </c:pt>
                <c:pt idx="768">
                  <c:v>99.571890728374584</c:v>
                </c:pt>
                <c:pt idx="769">
                  <c:v>99.570398203572594</c:v>
                </c:pt>
                <c:pt idx="770">
                  <c:v>99.568946569861083</c:v>
                </c:pt>
                <c:pt idx="771">
                  <c:v>99.567494936149586</c:v>
                </c:pt>
                <c:pt idx="772">
                  <c:v>99.565961520257119</c:v>
                </c:pt>
                <c:pt idx="773">
                  <c:v>99.564407658819448</c:v>
                </c:pt>
                <c:pt idx="774">
                  <c:v>99.562731124110371</c:v>
                </c:pt>
                <c:pt idx="775">
                  <c:v>99.561013698310859</c:v>
                </c:pt>
                <c:pt idx="776">
                  <c:v>99.559296272511304</c:v>
                </c:pt>
                <c:pt idx="777">
                  <c:v>99.557537955621285</c:v>
                </c:pt>
                <c:pt idx="778">
                  <c:v>99.555840975366976</c:v>
                </c:pt>
                <c:pt idx="779">
                  <c:v>99.554103104022232</c:v>
                </c:pt>
                <c:pt idx="780">
                  <c:v>99.552344787132213</c:v>
                </c:pt>
                <c:pt idx="781">
                  <c:v>99.550545579151745</c:v>
                </c:pt>
                <c:pt idx="782">
                  <c:v>99.548828153352204</c:v>
                </c:pt>
                <c:pt idx="783">
                  <c:v>99.547151618643142</c:v>
                </c:pt>
                <c:pt idx="784">
                  <c:v>99.545475083934065</c:v>
                </c:pt>
                <c:pt idx="785">
                  <c:v>99.543839440315466</c:v>
                </c:pt>
                <c:pt idx="786">
                  <c:v>99.542162905606389</c:v>
                </c:pt>
                <c:pt idx="787">
                  <c:v>99.540363697625921</c:v>
                </c:pt>
                <c:pt idx="788">
                  <c:v>99.538605380735916</c:v>
                </c:pt>
                <c:pt idx="789">
                  <c:v>99.536847063845912</c:v>
                </c:pt>
                <c:pt idx="790">
                  <c:v>99.534986519229733</c:v>
                </c:pt>
                <c:pt idx="791">
                  <c:v>99.533269093430192</c:v>
                </c:pt>
                <c:pt idx="792">
                  <c:v>99.531551667630652</c:v>
                </c:pt>
                <c:pt idx="793">
                  <c:v>99.529936469557285</c:v>
                </c:pt>
                <c:pt idx="794">
                  <c:v>99.528280380393468</c:v>
                </c:pt>
                <c:pt idx="795">
                  <c:v>99.526562954593913</c:v>
                </c:pt>
                <c:pt idx="796">
                  <c:v>99.524825083249141</c:v>
                </c:pt>
                <c:pt idx="797">
                  <c:v>99.523128102994832</c:v>
                </c:pt>
                <c:pt idx="798">
                  <c:v>99.521288003923885</c:v>
                </c:pt>
                <c:pt idx="799">
                  <c:v>99.519468350398185</c:v>
                </c:pt>
                <c:pt idx="800">
                  <c:v>99.517628251327267</c:v>
                </c:pt>
                <c:pt idx="801">
                  <c:v>99.515665478984943</c:v>
                </c:pt>
                <c:pt idx="802">
                  <c:v>99.51386627100446</c:v>
                </c:pt>
                <c:pt idx="803">
                  <c:v>99.512067063023991</c:v>
                </c:pt>
                <c:pt idx="804">
                  <c:v>99.510145181772131</c:v>
                </c:pt>
                <c:pt idx="805">
                  <c:v>99.507916617341778</c:v>
                </c:pt>
                <c:pt idx="806">
                  <c:v>99.505483597459104</c:v>
                </c:pt>
                <c:pt idx="807">
                  <c:v>99.503009686485953</c:v>
                </c:pt>
                <c:pt idx="808">
                  <c:v>99.500535775512816</c:v>
                </c:pt>
                <c:pt idx="809">
                  <c:v>99.498245874446766</c:v>
                </c:pt>
                <c:pt idx="810">
                  <c:v>99.495996864471167</c:v>
                </c:pt>
                <c:pt idx="811">
                  <c:v>99.493666072314653</c:v>
                </c:pt>
                <c:pt idx="812">
                  <c:v>99.491498844520009</c:v>
                </c:pt>
                <c:pt idx="813">
                  <c:v>99.489392953361047</c:v>
                </c:pt>
                <c:pt idx="814">
                  <c:v>99.487287062202086</c:v>
                </c:pt>
                <c:pt idx="815">
                  <c:v>99.485181171043124</c:v>
                </c:pt>
                <c:pt idx="816">
                  <c:v>99.483136616519872</c:v>
                </c:pt>
                <c:pt idx="817">
                  <c:v>99.481071616451374</c:v>
                </c:pt>
                <c:pt idx="818">
                  <c:v>99.479170180744759</c:v>
                </c:pt>
                <c:pt idx="819">
                  <c:v>99.477309636128581</c:v>
                </c:pt>
                <c:pt idx="820">
                  <c:v>99.475571764783794</c:v>
                </c:pt>
                <c:pt idx="821">
                  <c:v>99.473895230074731</c:v>
                </c:pt>
                <c:pt idx="822">
                  <c:v>99.472300477546582</c:v>
                </c:pt>
                <c:pt idx="823">
                  <c:v>99.470685279473216</c:v>
                </c:pt>
                <c:pt idx="824">
                  <c:v>99.469172309125995</c:v>
                </c:pt>
                <c:pt idx="825">
                  <c:v>99.467536665507396</c:v>
                </c:pt>
                <c:pt idx="826">
                  <c:v>99.465901021888797</c:v>
                </c:pt>
                <c:pt idx="827">
                  <c:v>99.464347160451112</c:v>
                </c:pt>
                <c:pt idx="828">
                  <c:v>99.462834190103891</c:v>
                </c:pt>
                <c:pt idx="829">
                  <c:v>99.46138255639238</c:v>
                </c:pt>
                <c:pt idx="830">
                  <c:v>99.459828694954695</c:v>
                </c:pt>
                <c:pt idx="831">
                  <c:v>99.458274833517024</c:v>
                </c:pt>
                <c:pt idx="832">
                  <c:v>99.456680080988889</c:v>
                </c:pt>
                <c:pt idx="833">
                  <c:v>99.454962655189348</c:v>
                </c:pt>
                <c:pt idx="834">
                  <c:v>99.453265674935039</c:v>
                </c:pt>
                <c:pt idx="835">
                  <c:v>99.451466466954571</c:v>
                </c:pt>
                <c:pt idx="836">
                  <c:v>99.449769486700262</c:v>
                </c:pt>
                <c:pt idx="837">
                  <c:v>99.448052060900721</c:v>
                </c:pt>
                <c:pt idx="838">
                  <c:v>99.446314189555949</c:v>
                </c:pt>
                <c:pt idx="839">
                  <c:v>99.444555872665958</c:v>
                </c:pt>
                <c:pt idx="840">
                  <c:v>99.442879337956882</c:v>
                </c:pt>
                <c:pt idx="841">
                  <c:v>99.441161912157341</c:v>
                </c:pt>
                <c:pt idx="842">
                  <c:v>99.439485377448264</c:v>
                </c:pt>
                <c:pt idx="843">
                  <c:v>99.437727060558274</c:v>
                </c:pt>
                <c:pt idx="844">
                  <c:v>99.435927852577791</c:v>
                </c:pt>
                <c:pt idx="845">
                  <c:v>99.434046862416409</c:v>
                </c:pt>
                <c:pt idx="846">
                  <c:v>99.43224765443594</c:v>
                </c:pt>
                <c:pt idx="847">
                  <c:v>99.430571119726864</c:v>
                </c:pt>
                <c:pt idx="848">
                  <c:v>99.428935476108251</c:v>
                </c:pt>
                <c:pt idx="849">
                  <c:v>99.427381614670566</c:v>
                </c:pt>
                <c:pt idx="850">
                  <c:v>99.425684634416257</c:v>
                </c:pt>
                <c:pt idx="851">
                  <c:v>99.423946763071498</c:v>
                </c:pt>
                <c:pt idx="852">
                  <c:v>99.422208891726726</c:v>
                </c:pt>
                <c:pt idx="853">
                  <c:v>99.420634584743809</c:v>
                </c:pt>
                <c:pt idx="854">
                  <c:v>99.41910116885137</c:v>
                </c:pt>
                <c:pt idx="855">
                  <c:v>99.417424634142293</c:v>
                </c:pt>
                <c:pt idx="856">
                  <c:v>99.415891218249854</c:v>
                </c:pt>
                <c:pt idx="857">
                  <c:v>99.414296465721705</c:v>
                </c:pt>
                <c:pt idx="858">
                  <c:v>99.41270171319357</c:v>
                </c:pt>
                <c:pt idx="859">
                  <c:v>99.411086515120189</c:v>
                </c:pt>
                <c:pt idx="860">
                  <c:v>99.409512208137286</c:v>
                </c:pt>
                <c:pt idx="861">
                  <c:v>99.407897010063891</c:v>
                </c:pt>
                <c:pt idx="862">
                  <c:v>99.40640448526193</c:v>
                </c:pt>
                <c:pt idx="863">
                  <c:v>99.404932406005173</c:v>
                </c:pt>
                <c:pt idx="864">
                  <c:v>99.403501217838894</c:v>
                </c:pt>
                <c:pt idx="865">
                  <c:v>99.402029138582137</c:v>
                </c:pt>
                <c:pt idx="866">
                  <c:v>99.400638841506321</c:v>
                </c:pt>
                <c:pt idx="867">
                  <c:v>99.399493890973318</c:v>
                </c:pt>
                <c:pt idx="868">
                  <c:v>99.398185376078416</c:v>
                </c:pt>
                <c:pt idx="869">
                  <c:v>99.396713296821673</c:v>
                </c:pt>
                <c:pt idx="870">
                  <c:v>99.395159435383988</c:v>
                </c:pt>
                <c:pt idx="871">
                  <c:v>99.393687356127259</c:v>
                </c:pt>
                <c:pt idx="872">
                  <c:v>99.39219483132527</c:v>
                </c:pt>
                <c:pt idx="873">
                  <c:v>99.390784088704223</c:v>
                </c:pt>
                <c:pt idx="874">
                  <c:v>99.389496019354567</c:v>
                </c:pt>
                <c:pt idx="875">
                  <c:v>99.388207950004912</c:v>
                </c:pt>
                <c:pt idx="876">
                  <c:v>99.386817652929082</c:v>
                </c:pt>
                <c:pt idx="877">
                  <c:v>99.385304682581875</c:v>
                </c:pt>
                <c:pt idx="878">
                  <c:v>99.383709930053726</c:v>
                </c:pt>
                <c:pt idx="879">
                  <c:v>99.382074286435127</c:v>
                </c:pt>
                <c:pt idx="880">
                  <c:v>99.380479533906978</c:v>
                </c:pt>
                <c:pt idx="881">
                  <c:v>99.378925672469308</c:v>
                </c:pt>
                <c:pt idx="882">
                  <c:v>99.377535375393506</c:v>
                </c:pt>
                <c:pt idx="883">
                  <c:v>99.376042850591503</c:v>
                </c:pt>
                <c:pt idx="884">
                  <c:v>99.374529880244296</c:v>
                </c:pt>
                <c:pt idx="885">
                  <c:v>99.372996464351857</c:v>
                </c:pt>
                <c:pt idx="886">
                  <c:v>99.371401711823708</c:v>
                </c:pt>
                <c:pt idx="887">
                  <c:v>99.369827404840791</c:v>
                </c:pt>
                <c:pt idx="888">
                  <c:v>99.368232652312656</c:v>
                </c:pt>
                <c:pt idx="889">
                  <c:v>99.366494780967898</c:v>
                </c:pt>
                <c:pt idx="890">
                  <c:v>99.364961365075459</c:v>
                </c:pt>
                <c:pt idx="891">
                  <c:v>99.363427949182991</c:v>
                </c:pt>
                <c:pt idx="892">
                  <c:v>99.361833196654857</c:v>
                </c:pt>
                <c:pt idx="893">
                  <c:v>99.36015666194578</c:v>
                </c:pt>
                <c:pt idx="894">
                  <c:v>99.358398345055775</c:v>
                </c:pt>
                <c:pt idx="895">
                  <c:v>99.356721810346698</c:v>
                </c:pt>
                <c:pt idx="896">
                  <c:v>99.355045275637636</c:v>
                </c:pt>
                <c:pt idx="897">
                  <c:v>99.353327849838095</c:v>
                </c:pt>
                <c:pt idx="898">
                  <c:v>99.351651315129018</c:v>
                </c:pt>
                <c:pt idx="899">
                  <c:v>99.349974780419942</c:v>
                </c:pt>
                <c:pt idx="900">
                  <c:v>99.348216463529951</c:v>
                </c:pt>
                <c:pt idx="901">
                  <c:v>99.346417255549468</c:v>
                </c:pt>
                <c:pt idx="902">
                  <c:v>99.344761166385638</c:v>
                </c:pt>
                <c:pt idx="903">
                  <c:v>99.343105077221793</c:v>
                </c:pt>
                <c:pt idx="904">
                  <c:v>99.341428542512716</c:v>
                </c:pt>
                <c:pt idx="905">
                  <c:v>99.339792898894103</c:v>
                </c:pt>
                <c:pt idx="906">
                  <c:v>99.338034582004113</c:v>
                </c:pt>
                <c:pt idx="907">
                  <c:v>99.336194482933166</c:v>
                </c:pt>
                <c:pt idx="908">
                  <c:v>99.334456611588394</c:v>
                </c:pt>
                <c:pt idx="909">
                  <c:v>99.332698294698389</c:v>
                </c:pt>
                <c:pt idx="910">
                  <c:v>99.330939977808413</c:v>
                </c:pt>
                <c:pt idx="911">
                  <c:v>99.329161215373148</c:v>
                </c:pt>
                <c:pt idx="912">
                  <c:v>99.327300670756998</c:v>
                </c:pt>
                <c:pt idx="913">
                  <c:v>99.325460571686065</c:v>
                </c:pt>
                <c:pt idx="914">
                  <c:v>99.323559135979423</c:v>
                </c:pt>
                <c:pt idx="915">
                  <c:v>99.321637254727563</c:v>
                </c:pt>
                <c:pt idx="916">
                  <c:v>99.319756264566166</c:v>
                </c:pt>
                <c:pt idx="917">
                  <c:v>99.318038838766626</c:v>
                </c:pt>
                <c:pt idx="918">
                  <c:v>99.316362304057563</c:v>
                </c:pt>
                <c:pt idx="919">
                  <c:v>99.314726660438936</c:v>
                </c:pt>
                <c:pt idx="920">
                  <c:v>99.313029680184627</c:v>
                </c:pt>
                <c:pt idx="921">
                  <c:v>99.311230472204173</c:v>
                </c:pt>
                <c:pt idx="922">
                  <c:v>99.3094926008594</c:v>
                </c:pt>
                <c:pt idx="923">
                  <c:v>99.307816066150323</c:v>
                </c:pt>
                <c:pt idx="924">
                  <c:v>99.306098640350797</c:v>
                </c:pt>
                <c:pt idx="925">
                  <c:v>99.304340323460778</c:v>
                </c:pt>
                <c:pt idx="926">
                  <c:v>99.302582006570788</c:v>
                </c:pt>
                <c:pt idx="927">
                  <c:v>99.300987254042639</c:v>
                </c:pt>
                <c:pt idx="928">
                  <c:v>99.299433392604968</c:v>
                </c:pt>
                <c:pt idx="929">
                  <c:v>99.297797748986355</c:v>
                </c:pt>
                <c:pt idx="930">
                  <c:v>99.296162105367742</c:v>
                </c:pt>
                <c:pt idx="931">
                  <c:v>99.294546907294375</c:v>
                </c:pt>
                <c:pt idx="932">
                  <c:v>99.292829481494834</c:v>
                </c:pt>
                <c:pt idx="933">
                  <c:v>99.291173392331004</c:v>
                </c:pt>
                <c:pt idx="934">
                  <c:v>99.289578639802841</c:v>
                </c:pt>
                <c:pt idx="935">
                  <c:v>99.287922550639024</c:v>
                </c:pt>
                <c:pt idx="936">
                  <c:v>99.286348243656093</c:v>
                </c:pt>
                <c:pt idx="937">
                  <c:v>99.284794382218422</c:v>
                </c:pt>
                <c:pt idx="938">
                  <c:v>99.283138293054577</c:v>
                </c:pt>
                <c:pt idx="939">
                  <c:v>99.281400421709805</c:v>
                </c:pt>
                <c:pt idx="940">
                  <c:v>99.279682995910264</c:v>
                </c:pt>
                <c:pt idx="941">
                  <c:v>99.277883787929795</c:v>
                </c:pt>
                <c:pt idx="942">
                  <c:v>99.276023243313631</c:v>
                </c:pt>
                <c:pt idx="943">
                  <c:v>99.274101362061771</c:v>
                </c:pt>
                <c:pt idx="944">
                  <c:v>99.27222037190036</c:v>
                </c:pt>
                <c:pt idx="945">
                  <c:v>99.27035982728421</c:v>
                </c:pt>
                <c:pt idx="946">
                  <c:v>99.268560619303742</c:v>
                </c:pt>
                <c:pt idx="947">
                  <c:v>99.266720520232809</c:v>
                </c:pt>
                <c:pt idx="948">
                  <c:v>99.264716856800007</c:v>
                </c:pt>
                <c:pt idx="949">
                  <c:v>99.262651856731509</c:v>
                </c:pt>
                <c:pt idx="950">
                  <c:v>99.260423292301155</c:v>
                </c:pt>
                <c:pt idx="951">
                  <c:v>99.258358292232657</c:v>
                </c:pt>
                <c:pt idx="952">
                  <c:v>99.256334183254651</c:v>
                </c:pt>
                <c:pt idx="953">
                  <c:v>99.254371410912313</c:v>
                </c:pt>
                <c:pt idx="954">
                  <c:v>99.252449529660453</c:v>
                </c:pt>
                <c:pt idx="955">
                  <c:v>99.250650321679984</c:v>
                </c:pt>
                <c:pt idx="956">
                  <c:v>99.248851113699502</c:v>
                </c:pt>
                <c:pt idx="957">
                  <c:v>99.247051905719047</c:v>
                </c:pt>
                <c:pt idx="958">
                  <c:v>99.245130024467173</c:v>
                </c:pt>
                <c:pt idx="959">
                  <c:v>99.243228588760545</c:v>
                </c:pt>
                <c:pt idx="960">
                  <c:v>99.241408935234858</c:v>
                </c:pt>
                <c:pt idx="961">
                  <c:v>99.239671063890071</c:v>
                </c:pt>
                <c:pt idx="962">
                  <c:v>99.237892301454849</c:v>
                </c:pt>
                <c:pt idx="963">
                  <c:v>99.236093093474381</c:v>
                </c:pt>
                <c:pt idx="964">
                  <c:v>99.234539232036695</c:v>
                </c:pt>
                <c:pt idx="965">
                  <c:v>99.233067152779938</c:v>
                </c:pt>
                <c:pt idx="966">
                  <c:v>99.231349726980397</c:v>
                </c:pt>
                <c:pt idx="967">
                  <c:v>99.229386954638059</c:v>
                </c:pt>
                <c:pt idx="968">
                  <c:v>99.227301509024343</c:v>
                </c:pt>
                <c:pt idx="969">
                  <c:v>99.225277400046323</c:v>
                </c:pt>
                <c:pt idx="970">
                  <c:v>99.223191954432593</c:v>
                </c:pt>
                <c:pt idx="971">
                  <c:v>99.221045172183167</c:v>
                </c:pt>
                <c:pt idx="972">
                  <c:v>99.219041508750379</c:v>
                </c:pt>
                <c:pt idx="973">
                  <c:v>99.217078736408055</c:v>
                </c:pt>
                <c:pt idx="974">
                  <c:v>99.215136409610949</c:v>
                </c:pt>
                <c:pt idx="975">
                  <c:v>99.213234973904335</c:v>
                </c:pt>
                <c:pt idx="976">
                  <c:v>99.211333538197692</c:v>
                </c:pt>
                <c:pt idx="977">
                  <c:v>99.20959566685292</c:v>
                </c:pt>
                <c:pt idx="978">
                  <c:v>99.207796458872437</c:v>
                </c:pt>
                <c:pt idx="979">
                  <c:v>99.205935914256287</c:v>
                </c:pt>
                <c:pt idx="980">
                  <c:v>99.204116260730586</c:v>
                </c:pt>
                <c:pt idx="981">
                  <c:v>99.202419280476278</c:v>
                </c:pt>
                <c:pt idx="982">
                  <c:v>99.200640518041027</c:v>
                </c:pt>
                <c:pt idx="983">
                  <c:v>99.198902646696268</c:v>
                </c:pt>
                <c:pt idx="984">
                  <c:v>99.196919428808712</c:v>
                </c:pt>
                <c:pt idx="985">
                  <c:v>99.194915765375924</c:v>
                </c:pt>
                <c:pt idx="986">
                  <c:v>99.192912101943122</c:v>
                </c:pt>
                <c:pt idx="987">
                  <c:v>99.19090843851032</c:v>
                </c:pt>
                <c:pt idx="988">
                  <c:v>99.188904775077532</c:v>
                </c:pt>
                <c:pt idx="989">
                  <c:v>99.186819329463802</c:v>
                </c:pt>
                <c:pt idx="990">
                  <c:v>99.184611210578694</c:v>
                </c:pt>
                <c:pt idx="991">
                  <c:v>99.182362200603094</c:v>
                </c:pt>
                <c:pt idx="992">
                  <c:v>99.180194972808451</c:v>
                </c:pt>
                <c:pt idx="993">
                  <c:v>99.178232200466113</c:v>
                </c:pt>
                <c:pt idx="994">
                  <c:v>99.176453438030876</c:v>
                </c:pt>
                <c:pt idx="995">
                  <c:v>99.174592893414697</c:v>
                </c:pt>
                <c:pt idx="996">
                  <c:v>99.172732348798533</c:v>
                </c:pt>
                <c:pt idx="997">
                  <c:v>99.170810467546673</c:v>
                </c:pt>
                <c:pt idx="998">
                  <c:v>99.168868140749581</c:v>
                </c:pt>
                <c:pt idx="999">
                  <c:v>99.166864477316778</c:v>
                </c:pt>
                <c:pt idx="1000">
                  <c:v>99.164922150519672</c:v>
                </c:pt>
                <c:pt idx="1001">
                  <c:v>99.162816259360724</c:v>
                </c:pt>
                <c:pt idx="1002">
                  <c:v>99.160608140475617</c:v>
                </c:pt>
                <c:pt idx="1003">
                  <c:v>99.158216011683393</c:v>
                </c:pt>
                <c:pt idx="1004">
                  <c:v>99.155864773981634</c:v>
                </c:pt>
                <c:pt idx="1005">
                  <c:v>99.15353398182512</c:v>
                </c:pt>
                <c:pt idx="1006">
                  <c:v>99.151100961942447</c:v>
                </c:pt>
                <c:pt idx="1007">
                  <c:v>99.148749724240702</c:v>
                </c:pt>
                <c:pt idx="1008">
                  <c:v>99.146602941991262</c:v>
                </c:pt>
                <c:pt idx="1009">
                  <c:v>99.144497050832328</c:v>
                </c:pt>
                <c:pt idx="1010">
                  <c:v>99.142288931947206</c:v>
                </c:pt>
                <c:pt idx="1011">
                  <c:v>99.140121704152534</c:v>
                </c:pt>
                <c:pt idx="1012">
                  <c:v>99.137974921903123</c:v>
                </c:pt>
                <c:pt idx="1013">
                  <c:v>99.135848585198929</c:v>
                </c:pt>
                <c:pt idx="1014">
                  <c:v>99.133660911859039</c:v>
                </c:pt>
                <c:pt idx="1015">
                  <c:v>99.131330119702525</c:v>
                </c:pt>
                <c:pt idx="1016">
                  <c:v>99.128958436455534</c:v>
                </c:pt>
                <c:pt idx="1017">
                  <c:v>99.126709426479962</c:v>
                </c:pt>
                <c:pt idx="1018">
                  <c:v>99.124501307594841</c:v>
                </c:pt>
                <c:pt idx="1019">
                  <c:v>99.122272743164487</c:v>
                </c:pt>
                <c:pt idx="1020">
                  <c:v>99.120166852005525</c:v>
                </c:pt>
                <c:pt idx="1021">
                  <c:v>99.118040515301331</c:v>
                </c:pt>
                <c:pt idx="1022">
                  <c:v>99.115995960778079</c:v>
                </c:pt>
                <c:pt idx="1023">
                  <c:v>99.113890069619117</c:v>
                </c:pt>
                <c:pt idx="1024">
                  <c:v>99.111702396279227</c:v>
                </c:pt>
                <c:pt idx="1025">
                  <c:v>99.109371604122714</c:v>
                </c:pt>
                <c:pt idx="1026">
                  <c:v>99.10697947533049</c:v>
                </c:pt>
                <c:pt idx="1027">
                  <c:v>99.104505564357353</c:v>
                </c:pt>
                <c:pt idx="1028">
                  <c:v>99.10207254447468</c:v>
                </c:pt>
                <c:pt idx="1029">
                  <c:v>99.099619079046761</c:v>
                </c:pt>
                <c:pt idx="1030">
                  <c:v>99.097104276983146</c:v>
                </c:pt>
                <c:pt idx="1031">
                  <c:v>99.094773484826632</c:v>
                </c:pt>
                <c:pt idx="1032">
                  <c:v>99.092544920396293</c:v>
                </c:pt>
                <c:pt idx="1033">
                  <c:v>99.090336801511171</c:v>
                </c:pt>
                <c:pt idx="1034">
                  <c:v>99.088333138078369</c:v>
                </c:pt>
                <c:pt idx="1035">
                  <c:v>99.086309029100349</c:v>
                </c:pt>
                <c:pt idx="1036">
                  <c:v>99.084264474577083</c:v>
                </c:pt>
                <c:pt idx="1037">
                  <c:v>99.082179028963353</c:v>
                </c:pt>
                <c:pt idx="1038">
                  <c:v>99.079991355623463</c:v>
                </c:pt>
                <c:pt idx="1039">
                  <c:v>99.077844573374051</c:v>
                </c:pt>
                <c:pt idx="1040">
                  <c:v>99.075922692122177</c:v>
                </c:pt>
                <c:pt idx="1041">
                  <c:v>99.074287048503578</c:v>
                </c:pt>
                <c:pt idx="1042">
                  <c:v>99.072794523701603</c:v>
                </c:pt>
                <c:pt idx="1043">
                  <c:v>99.071281553354368</c:v>
                </c:pt>
                <c:pt idx="1044">
                  <c:v>99.069543682009623</c:v>
                </c:pt>
                <c:pt idx="1045">
                  <c:v>99.067703582938677</c:v>
                </c:pt>
                <c:pt idx="1046">
                  <c:v>99.065638582870179</c:v>
                </c:pt>
                <c:pt idx="1047">
                  <c:v>99.063573582801695</c:v>
                </c:pt>
                <c:pt idx="1048">
                  <c:v>99.061549473823661</c:v>
                </c:pt>
                <c:pt idx="1049">
                  <c:v>99.059504919300394</c:v>
                </c:pt>
                <c:pt idx="1050">
                  <c:v>99.057562592503317</c:v>
                </c:pt>
                <c:pt idx="1051">
                  <c:v>99.055681602341906</c:v>
                </c:pt>
                <c:pt idx="1052">
                  <c:v>99.05380061218051</c:v>
                </c:pt>
                <c:pt idx="1053">
                  <c:v>99.051837839838171</c:v>
                </c:pt>
                <c:pt idx="1054">
                  <c:v>99.049956849676761</c:v>
                </c:pt>
                <c:pt idx="1055">
                  <c:v>99.048116750605828</c:v>
                </c:pt>
                <c:pt idx="1056">
                  <c:v>99.04627665153491</c:v>
                </c:pt>
                <c:pt idx="1057">
                  <c:v>99.044395661373514</c:v>
                </c:pt>
                <c:pt idx="1058">
                  <c:v>99.042453334576408</c:v>
                </c:pt>
                <c:pt idx="1059">
                  <c:v>99.040408780053156</c:v>
                </c:pt>
                <c:pt idx="1060">
                  <c:v>99.038425562165585</c:v>
                </c:pt>
                <c:pt idx="1061">
                  <c:v>99.036421898732812</c:v>
                </c:pt>
                <c:pt idx="1062">
                  <c:v>99.034377344209531</c:v>
                </c:pt>
                <c:pt idx="1063">
                  <c:v>99.032373680776757</c:v>
                </c:pt>
                <c:pt idx="1064">
                  <c:v>99.030451799524869</c:v>
                </c:pt>
                <c:pt idx="1065">
                  <c:v>99.028448136092081</c:v>
                </c:pt>
                <c:pt idx="1066">
                  <c:v>99.026403581568829</c:v>
                </c:pt>
                <c:pt idx="1067">
                  <c:v>99.024440809226505</c:v>
                </c:pt>
                <c:pt idx="1068">
                  <c:v>99.022641601246036</c:v>
                </c:pt>
                <c:pt idx="1069">
                  <c:v>99.020842393265553</c:v>
                </c:pt>
                <c:pt idx="1070">
                  <c:v>99.019124967466027</c:v>
                </c:pt>
                <c:pt idx="1071">
                  <c:v>99.01744843275695</c:v>
                </c:pt>
                <c:pt idx="1072">
                  <c:v>99.015731006957409</c:v>
                </c:pt>
                <c:pt idx="1073">
                  <c:v>99.014074917793565</c:v>
                </c:pt>
                <c:pt idx="1074">
                  <c:v>99.01237793753927</c:v>
                </c:pt>
                <c:pt idx="1075">
                  <c:v>99.010742293920657</c:v>
                </c:pt>
                <c:pt idx="1076">
                  <c:v>99.00922932357345</c:v>
                </c:pt>
                <c:pt idx="1077">
                  <c:v>99.007716353226215</c:v>
                </c:pt>
                <c:pt idx="1078">
                  <c:v>99.006182937333776</c:v>
                </c:pt>
                <c:pt idx="1079">
                  <c:v>99.004649521441337</c:v>
                </c:pt>
                <c:pt idx="1080">
                  <c:v>99.003156996639362</c:v>
                </c:pt>
                <c:pt idx="1081">
                  <c:v>99.001644026292141</c:v>
                </c:pt>
                <c:pt idx="1082">
                  <c:v>99.000110610399702</c:v>
                </c:pt>
                <c:pt idx="1083">
                  <c:v>98.998515857871553</c:v>
                </c:pt>
                <c:pt idx="1084">
                  <c:v>98.996921105343432</c:v>
                </c:pt>
                <c:pt idx="1085">
                  <c:v>98.995285461724805</c:v>
                </c:pt>
                <c:pt idx="1086">
                  <c:v>98.993608927015728</c:v>
                </c:pt>
                <c:pt idx="1087">
                  <c:v>98.991932392306666</c:v>
                </c:pt>
                <c:pt idx="1088">
                  <c:v>98.990133184326197</c:v>
                </c:pt>
                <c:pt idx="1089">
                  <c:v>98.988374867436178</c:v>
                </c:pt>
                <c:pt idx="1090">
                  <c:v>98.98673922381758</c:v>
                </c:pt>
                <c:pt idx="1091">
                  <c:v>98.985144471289431</c:v>
                </c:pt>
                <c:pt idx="1092">
                  <c:v>98.98359060985176</c:v>
                </c:pt>
                <c:pt idx="1093">
                  <c:v>98.981995857323611</c:v>
                </c:pt>
                <c:pt idx="1094">
                  <c:v>98.980462441431172</c:v>
                </c:pt>
                <c:pt idx="1095">
                  <c:v>98.978806352267341</c:v>
                </c:pt>
                <c:pt idx="1096">
                  <c:v>98.977211599739178</c:v>
                </c:pt>
                <c:pt idx="1097">
                  <c:v>98.975514619484869</c:v>
                </c:pt>
                <c:pt idx="1098">
                  <c:v>98.973960758047198</c:v>
                </c:pt>
                <c:pt idx="1099">
                  <c:v>98.972386451064281</c:v>
                </c:pt>
                <c:pt idx="1100">
                  <c:v>98.970669025264769</c:v>
                </c:pt>
                <c:pt idx="1101">
                  <c:v>98.969033381646142</c:v>
                </c:pt>
                <c:pt idx="1102">
                  <c:v>98.967418183572775</c:v>
                </c:pt>
                <c:pt idx="1103">
                  <c:v>98.965721203318466</c:v>
                </c:pt>
                <c:pt idx="1104">
                  <c:v>98.963983331973694</c:v>
                </c:pt>
                <c:pt idx="1105">
                  <c:v>98.962347688355095</c:v>
                </c:pt>
                <c:pt idx="1106">
                  <c:v>98.960548480374626</c:v>
                </c:pt>
                <c:pt idx="1107">
                  <c:v>98.958769717939376</c:v>
                </c:pt>
                <c:pt idx="1108">
                  <c:v>98.957072737685067</c:v>
                </c:pt>
                <c:pt idx="1109">
                  <c:v>98.955212193068917</c:v>
                </c:pt>
                <c:pt idx="1110">
                  <c:v>98.953412985088434</c:v>
                </c:pt>
                <c:pt idx="1111">
                  <c:v>98.951675113743676</c:v>
                </c:pt>
                <c:pt idx="1112">
                  <c:v>98.950059915670295</c:v>
                </c:pt>
                <c:pt idx="1113">
                  <c:v>98.94850605423261</c:v>
                </c:pt>
                <c:pt idx="1114">
                  <c:v>98.946972638340171</c:v>
                </c:pt>
                <c:pt idx="1115">
                  <c:v>98.945459667992964</c:v>
                </c:pt>
                <c:pt idx="1116">
                  <c:v>98.943885361010047</c:v>
                </c:pt>
                <c:pt idx="1117">
                  <c:v>98.942249717391434</c:v>
                </c:pt>
                <c:pt idx="1118">
                  <c:v>98.940777638134705</c:v>
                </c:pt>
                <c:pt idx="1119">
                  <c:v>98.939244222242266</c:v>
                </c:pt>
                <c:pt idx="1120">
                  <c:v>98.937710806349799</c:v>
                </c:pt>
                <c:pt idx="1121">
                  <c:v>98.936238727093055</c:v>
                </c:pt>
                <c:pt idx="1122">
                  <c:v>98.934971103288632</c:v>
                </c:pt>
                <c:pt idx="1123">
                  <c:v>98.933601251758049</c:v>
                </c:pt>
                <c:pt idx="1124">
                  <c:v>98.932190509137001</c:v>
                </c:pt>
                <c:pt idx="1125">
                  <c:v>98.9308002120612</c:v>
                </c:pt>
                <c:pt idx="1126">
                  <c:v>98.929430360530603</c:v>
                </c:pt>
                <c:pt idx="1127">
                  <c:v>98.928183182271425</c:v>
                </c:pt>
                <c:pt idx="1128">
                  <c:v>98.926792885195596</c:v>
                </c:pt>
                <c:pt idx="1129">
                  <c:v>98.925320805938853</c:v>
                </c:pt>
                <c:pt idx="1130">
                  <c:v>98.92384872668211</c:v>
                </c:pt>
                <c:pt idx="1131">
                  <c:v>98.922560657332454</c:v>
                </c:pt>
                <c:pt idx="1132">
                  <c:v>98.92139526125419</c:v>
                </c:pt>
                <c:pt idx="1133">
                  <c:v>98.920209419630694</c:v>
                </c:pt>
                <c:pt idx="1134">
                  <c:v>98.918941795826285</c:v>
                </c:pt>
                <c:pt idx="1135">
                  <c:v>98.917674172021862</c:v>
                </c:pt>
                <c:pt idx="1136">
                  <c:v>98.916283874946032</c:v>
                </c:pt>
                <c:pt idx="1137">
                  <c:v>98.914770904598825</c:v>
                </c:pt>
                <c:pt idx="1138">
                  <c:v>98.913217043161154</c:v>
                </c:pt>
                <c:pt idx="1139">
                  <c:v>98.911458726271135</c:v>
                </c:pt>
                <c:pt idx="1140">
                  <c:v>98.909700409381145</c:v>
                </c:pt>
                <c:pt idx="1141">
                  <c:v>98.908064765762546</c:v>
                </c:pt>
                <c:pt idx="1142">
                  <c:v>98.906449567689165</c:v>
                </c:pt>
                <c:pt idx="1143">
                  <c:v>98.904936597341958</c:v>
                </c:pt>
                <c:pt idx="1144">
                  <c:v>98.903648527992303</c:v>
                </c:pt>
                <c:pt idx="1145">
                  <c:v>98.902360458642633</c:v>
                </c:pt>
                <c:pt idx="1146">
                  <c:v>98.901031498202528</c:v>
                </c:pt>
                <c:pt idx="1147">
                  <c:v>98.899743428852872</c:v>
                </c:pt>
                <c:pt idx="1148">
                  <c:v>98.898414468412753</c:v>
                </c:pt>
                <c:pt idx="1149">
                  <c:v>98.897105953517865</c:v>
                </c:pt>
                <c:pt idx="1150">
                  <c:v>98.896001894075297</c:v>
                </c:pt>
                <c:pt idx="1151">
                  <c:v>98.89475471581612</c:v>
                </c:pt>
                <c:pt idx="1152">
                  <c:v>98.893507537556928</c:v>
                </c:pt>
                <c:pt idx="1153">
                  <c:v>98.892117240481099</c:v>
                </c:pt>
                <c:pt idx="1154">
                  <c:v>98.890542933498196</c:v>
                </c:pt>
                <c:pt idx="1155">
                  <c:v>98.888907289879597</c:v>
                </c:pt>
                <c:pt idx="1156">
                  <c:v>98.887292091806216</c:v>
                </c:pt>
                <c:pt idx="1157">
                  <c:v>98.885636002642372</c:v>
                </c:pt>
                <c:pt idx="1158">
                  <c:v>98.884000359023773</c:v>
                </c:pt>
                <c:pt idx="1159">
                  <c:v>98.882426052040856</c:v>
                </c:pt>
                <c:pt idx="1160">
                  <c:v>98.880851745057939</c:v>
                </c:pt>
                <c:pt idx="1161">
                  <c:v>98.87915476480363</c:v>
                </c:pt>
                <c:pt idx="1162">
                  <c:v>98.877580457820727</c:v>
                </c:pt>
                <c:pt idx="1163">
                  <c:v>98.87616971519968</c:v>
                </c:pt>
                <c:pt idx="1164">
                  <c:v>98.874738527033401</c:v>
                </c:pt>
                <c:pt idx="1165">
                  <c:v>98.873430012138513</c:v>
                </c:pt>
                <c:pt idx="1166">
                  <c:v>98.872141942788858</c:v>
                </c:pt>
                <c:pt idx="1167">
                  <c:v>98.87073120016781</c:v>
                </c:pt>
                <c:pt idx="1168">
                  <c:v>98.869279566456285</c:v>
                </c:pt>
                <c:pt idx="1169">
                  <c:v>98.867827932744774</c:v>
                </c:pt>
                <c:pt idx="1170">
                  <c:v>98.866335407942813</c:v>
                </c:pt>
                <c:pt idx="1171">
                  <c:v>98.864761100959896</c:v>
                </c:pt>
                <c:pt idx="1172">
                  <c:v>98.863166348431747</c:v>
                </c:pt>
                <c:pt idx="1173">
                  <c:v>98.861714714720222</c:v>
                </c:pt>
                <c:pt idx="1174">
                  <c:v>98.860344863189653</c:v>
                </c:pt>
                <c:pt idx="1175">
                  <c:v>98.859138576020925</c:v>
                </c:pt>
                <c:pt idx="1176">
                  <c:v>98.857973179942661</c:v>
                </c:pt>
                <c:pt idx="1177">
                  <c:v>98.856848674954875</c:v>
                </c:pt>
                <c:pt idx="1178">
                  <c:v>98.855642387786148</c:v>
                </c:pt>
                <c:pt idx="1179">
                  <c:v>98.85443610061742</c:v>
                </c:pt>
                <c:pt idx="1180">
                  <c:v>98.853107140177315</c:v>
                </c:pt>
                <c:pt idx="1181">
                  <c:v>98.851757734191963</c:v>
                </c:pt>
                <c:pt idx="1182">
                  <c:v>98.850694565839859</c:v>
                </c:pt>
                <c:pt idx="1183">
                  <c:v>98.849733625213943</c:v>
                </c:pt>
                <c:pt idx="1184">
                  <c:v>98.848670456861839</c:v>
                </c:pt>
                <c:pt idx="1185">
                  <c:v>98.847505060783575</c:v>
                </c:pt>
                <c:pt idx="1186">
                  <c:v>98.846257882524384</c:v>
                </c:pt>
                <c:pt idx="1187">
                  <c:v>98.845072040900888</c:v>
                </c:pt>
                <c:pt idx="1188">
                  <c:v>98.843947535913102</c:v>
                </c:pt>
                <c:pt idx="1189">
                  <c:v>98.842802585380085</c:v>
                </c:pt>
                <c:pt idx="1190">
                  <c:v>98.841575852666125</c:v>
                </c:pt>
                <c:pt idx="1191">
                  <c:v>98.84024689222602</c:v>
                </c:pt>
                <c:pt idx="1192">
                  <c:v>98.838836149604944</c:v>
                </c:pt>
                <c:pt idx="1193">
                  <c:v>98.837364070348215</c:v>
                </c:pt>
                <c:pt idx="1194">
                  <c:v>98.83581020891053</c:v>
                </c:pt>
                <c:pt idx="1195">
                  <c:v>98.834215456382395</c:v>
                </c:pt>
                <c:pt idx="1196">
                  <c:v>98.832743377125638</c:v>
                </c:pt>
                <c:pt idx="1197">
                  <c:v>98.831353080049823</c:v>
                </c:pt>
                <c:pt idx="1198">
                  <c:v>98.830003674064457</c:v>
                </c:pt>
                <c:pt idx="1199">
                  <c:v>98.82865426807912</c:v>
                </c:pt>
                <c:pt idx="1200">
                  <c:v>98.827284416548537</c:v>
                </c:pt>
                <c:pt idx="1201">
                  <c:v>98.8259350105632</c:v>
                </c:pt>
                <c:pt idx="1202">
                  <c:v>98.824565159032602</c:v>
                </c:pt>
                <c:pt idx="1203">
                  <c:v>98.823317980773425</c:v>
                </c:pt>
                <c:pt idx="1204">
                  <c:v>98.822111693604683</c:v>
                </c:pt>
                <c:pt idx="1205">
                  <c:v>98.820884960890737</c:v>
                </c:pt>
                <c:pt idx="1206">
                  <c:v>98.819658228176777</c:v>
                </c:pt>
                <c:pt idx="1207">
                  <c:v>98.818390604372354</c:v>
                </c:pt>
                <c:pt idx="1208">
                  <c:v>98.817102535022698</c:v>
                </c:pt>
                <c:pt idx="1209">
                  <c:v>98.815855356763507</c:v>
                </c:pt>
                <c:pt idx="1210">
                  <c:v>98.814628624049561</c:v>
                </c:pt>
                <c:pt idx="1211">
                  <c:v>98.813442782426065</c:v>
                </c:pt>
                <c:pt idx="1212">
                  <c:v>98.812236495257338</c:v>
                </c:pt>
                <c:pt idx="1213">
                  <c:v>98.810968871452914</c:v>
                </c:pt>
                <c:pt idx="1214">
                  <c:v>98.809639911012809</c:v>
                </c:pt>
                <c:pt idx="1215">
                  <c:v>98.808208722846516</c:v>
                </c:pt>
                <c:pt idx="1216">
                  <c:v>98.806695752499309</c:v>
                </c:pt>
                <c:pt idx="1217">
                  <c:v>98.80510099997116</c:v>
                </c:pt>
                <c:pt idx="1218">
                  <c:v>98.803485801897779</c:v>
                </c:pt>
                <c:pt idx="1219">
                  <c:v>98.802034168186282</c:v>
                </c:pt>
                <c:pt idx="1220">
                  <c:v>98.800684762200916</c:v>
                </c:pt>
                <c:pt idx="1221">
                  <c:v>98.799314910670347</c:v>
                </c:pt>
                <c:pt idx="1222">
                  <c:v>98.797904168049271</c:v>
                </c:pt>
                <c:pt idx="1223">
                  <c:v>98.79651387097347</c:v>
                </c:pt>
                <c:pt idx="1224">
                  <c:v>98.795144019442887</c:v>
                </c:pt>
                <c:pt idx="1225">
                  <c:v>98.793815059002767</c:v>
                </c:pt>
                <c:pt idx="1226">
                  <c:v>98.792424761926952</c:v>
                </c:pt>
                <c:pt idx="1227">
                  <c:v>98.791014019305891</c:v>
                </c:pt>
                <c:pt idx="1228">
                  <c:v>98.78941926677777</c:v>
                </c:pt>
                <c:pt idx="1229">
                  <c:v>98.787824514249607</c:v>
                </c:pt>
                <c:pt idx="1230">
                  <c:v>98.786168425085791</c:v>
                </c:pt>
                <c:pt idx="1231">
                  <c:v>98.784573672557627</c:v>
                </c:pt>
                <c:pt idx="1232">
                  <c:v>98.783040256665188</c:v>
                </c:pt>
                <c:pt idx="1233">
                  <c:v>98.781568177408445</c:v>
                </c:pt>
                <c:pt idx="1234">
                  <c:v>98.78011654369692</c:v>
                </c:pt>
                <c:pt idx="1235">
                  <c:v>98.778767137711583</c:v>
                </c:pt>
                <c:pt idx="1236">
                  <c:v>98.777254167364362</c:v>
                </c:pt>
                <c:pt idx="1237">
                  <c:v>98.775659414836227</c:v>
                </c:pt>
                <c:pt idx="1238">
                  <c:v>98.774125998943759</c:v>
                </c:pt>
                <c:pt idx="1239">
                  <c:v>98.772592583051321</c:v>
                </c:pt>
                <c:pt idx="1240">
                  <c:v>98.771079612704114</c:v>
                </c:pt>
                <c:pt idx="1241">
                  <c:v>98.769566642356907</c:v>
                </c:pt>
                <c:pt idx="1242">
                  <c:v>98.768196790826323</c:v>
                </c:pt>
                <c:pt idx="1243">
                  <c:v>98.766908721476668</c:v>
                </c:pt>
                <c:pt idx="1244">
                  <c:v>98.765641097672258</c:v>
                </c:pt>
                <c:pt idx="1245">
                  <c:v>98.764332582777357</c:v>
                </c:pt>
                <c:pt idx="1246">
                  <c:v>98.762880949065845</c:v>
                </c:pt>
                <c:pt idx="1247">
                  <c:v>98.761449760899566</c:v>
                </c:pt>
                <c:pt idx="1248">
                  <c:v>98.759977681642809</c:v>
                </c:pt>
                <c:pt idx="1249">
                  <c:v>98.758526047931312</c:v>
                </c:pt>
                <c:pt idx="1250">
                  <c:v>98.757053968674555</c:v>
                </c:pt>
                <c:pt idx="1251">
                  <c:v>98.755622780508276</c:v>
                </c:pt>
                <c:pt idx="1252">
                  <c:v>98.754293820068156</c:v>
                </c:pt>
                <c:pt idx="1253">
                  <c:v>98.752883077447109</c:v>
                </c:pt>
                <c:pt idx="1254">
                  <c:v>98.751431443735584</c:v>
                </c:pt>
                <c:pt idx="1255">
                  <c:v>98.750061592205014</c:v>
                </c:pt>
                <c:pt idx="1256">
                  <c:v>98.748712186219649</c:v>
                </c:pt>
                <c:pt idx="1257">
                  <c:v>98.747260552508138</c:v>
                </c:pt>
                <c:pt idx="1258">
                  <c:v>98.74584980988709</c:v>
                </c:pt>
                <c:pt idx="1259">
                  <c:v>98.744418621720811</c:v>
                </c:pt>
                <c:pt idx="1260">
                  <c:v>98.742885205828372</c:v>
                </c:pt>
                <c:pt idx="1261">
                  <c:v>98.741310898845441</c:v>
                </c:pt>
                <c:pt idx="1262">
                  <c:v>98.73975703740777</c:v>
                </c:pt>
                <c:pt idx="1263">
                  <c:v>98.738080502698693</c:v>
                </c:pt>
                <c:pt idx="1264">
                  <c:v>98.736322185808689</c:v>
                </c:pt>
                <c:pt idx="1265">
                  <c:v>98.73452297782822</c:v>
                </c:pt>
                <c:pt idx="1266">
                  <c:v>98.73276466093823</c:v>
                </c:pt>
                <c:pt idx="1267">
                  <c:v>98.730965452957761</c:v>
                </c:pt>
                <c:pt idx="1268">
                  <c:v>98.729207136067757</c:v>
                </c:pt>
                <c:pt idx="1269">
                  <c:v>98.727448819177752</c:v>
                </c:pt>
                <c:pt idx="1270">
                  <c:v>98.725649611197284</c:v>
                </c:pt>
                <c:pt idx="1271">
                  <c:v>98.723850403216801</c:v>
                </c:pt>
                <c:pt idx="1272">
                  <c:v>98.721948967510173</c:v>
                </c:pt>
                <c:pt idx="1273">
                  <c:v>98.719924858532153</c:v>
                </c:pt>
                <c:pt idx="1274">
                  <c:v>98.717880304008887</c:v>
                </c:pt>
                <c:pt idx="1275">
                  <c:v>98.715815303940389</c:v>
                </c:pt>
                <c:pt idx="1276">
                  <c:v>98.713832086052847</c:v>
                </c:pt>
                <c:pt idx="1277">
                  <c:v>98.711951095891436</c:v>
                </c:pt>
                <c:pt idx="1278">
                  <c:v>98.710233670091895</c:v>
                </c:pt>
                <c:pt idx="1279">
                  <c:v>98.708557135382819</c:v>
                </c:pt>
                <c:pt idx="1280">
                  <c:v>98.706839709583278</c:v>
                </c:pt>
                <c:pt idx="1281">
                  <c:v>98.705081392693288</c:v>
                </c:pt>
                <c:pt idx="1282">
                  <c:v>98.703343521348501</c:v>
                </c:pt>
                <c:pt idx="1283">
                  <c:v>98.701401194551408</c:v>
                </c:pt>
                <c:pt idx="1284">
                  <c:v>98.699356640028157</c:v>
                </c:pt>
                <c:pt idx="1285">
                  <c:v>98.697352976595354</c:v>
                </c:pt>
                <c:pt idx="1286">
                  <c:v>98.695308422072102</c:v>
                </c:pt>
                <c:pt idx="1287">
                  <c:v>98.693100303186981</c:v>
                </c:pt>
                <c:pt idx="1288">
                  <c:v>98.690892184301859</c:v>
                </c:pt>
                <c:pt idx="1289">
                  <c:v>98.688684065416737</c:v>
                </c:pt>
                <c:pt idx="1290">
                  <c:v>98.686659956438717</c:v>
                </c:pt>
                <c:pt idx="1291">
                  <c:v>98.684697184096379</c:v>
                </c:pt>
                <c:pt idx="1292">
                  <c:v>98.682693520663591</c:v>
                </c:pt>
                <c:pt idx="1293">
                  <c:v>98.680751193866485</c:v>
                </c:pt>
                <c:pt idx="1294">
                  <c:v>98.678829312614624</c:v>
                </c:pt>
                <c:pt idx="1295">
                  <c:v>98.676907431362764</c:v>
                </c:pt>
                <c:pt idx="1296">
                  <c:v>98.674903767929962</c:v>
                </c:pt>
                <c:pt idx="1297">
                  <c:v>98.67285921340671</c:v>
                </c:pt>
                <c:pt idx="1298">
                  <c:v>98.670651094521588</c:v>
                </c:pt>
                <c:pt idx="1299">
                  <c:v>98.668463421181713</c:v>
                </c:pt>
                <c:pt idx="1300">
                  <c:v>98.666275747841809</c:v>
                </c:pt>
                <c:pt idx="1301">
                  <c:v>98.664149411137629</c:v>
                </c:pt>
                <c:pt idx="1302">
                  <c:v>98.662043519978653</c:v>
                </c:pt>
                <c:pt idx="1303">
                  <c:v>98.660060302091097</c:v>
                </c:pt>
                <c:pt idx="1304">
                  <c:v>98.658015747567845</c:v>
                </c:pt>
                <c:pt idx="1305">
                  <c:v>98.655868965318433</c:v>
                </c:pt>
                <c:pt idx="1306">
                  <c:v>98.653599509797601</c:v>
                </c:pt>
                <c:pt idx="1307">
                  <c:v>98.651309608731552</c:v>
                </c:pt>
                <c:pt idx="1308">
                  <c:v>98.649060598755952</c:v>
                </c:pt>
                <c:pt idx="1309">
                  <c:v>98.646791143235149</c:v>
                </c:pt>
                <c:pt idx="1310">
                  <c:v>98.644521687714331</c:v>
                </c:pt>
                <c:pt idx="1311">
                  <c:v>98.642211341103049</c:v>
                </c:pt>
                <c:pt idx="1312">
                  <c:v>98.639921440036986</c:v>
                </c:pt>
                <c:pt idx="1313">
                  <c:v>98.637549756790008</c:v>
                </c:pt>
                <c:pt idx="1314">
                  <c:v>98.635178073543031</c:v>
                </c:pt>
                <c:pt idx="1315">
                  <c:v>98.63270416256988</c:v>
                </c:pt>
                <c:pt idx="1316">
                  <c:v>98.630230251596743</c:v>
                </c:pt>
                <c:pt idx="1317">
                  <c:v>98.627797231714069</c:v>
                </c:pt>
                <c:pt idx="1318">
                  <c:v>98.625200647469526</c:v>
                </c:pt>
                <c:pt idx="1319">
                  <c:v>98.622460944408346</c:v>
                </c:pt>
                <c:pt idx="1320">
                  <c:v>98.619823469073339</c:v>
                </c:pt>
                <c:pt idx="1321">
                  <c:v>98.617124657102636</c:v>
                </c:pt>
                <c:pt idx="1322">
                  <c:v>98.614548518403339</c:v>
                </c:pt>
                <c:pt idx="1323">
                  <c:v>98.611931488613564</c:v>
                </c:pt>
                <c:pt idx="1324">
                  <c:v>98.609273567733311</c:v>
                </c:pt>
                <c:pt idx="1325">
                  <c:v>98.606513419126927</c:v>
                </c:pt>
                <c:pt idx="1326">
                  <c:v>98.603835052701456</c:v>
                </c:pt>
                <c:pt idx="1327">
                  <c:v>98.601299805092609</c:v>
                </c:pt>
                <c:pt idx="1328">
                  <c:v>98.598846339664703</c:v>
                </c:pt>
                <c:pt idx="1329">
                  <c:v>98.59645421087248</c:v>
                </c:pt>
                <c:pt idx="1330">
                  <c:v>98.594143864261198</c:v>
                </c:pt>
                <c:pt idx="1331">
                  <c:v>98.591792626559453</c:v>
                </c:pt>
                <c:pt idx="1332">
                  <c:v>98.58935960667678</c:v>
                </c:pt>
                <c:pt idx="1333">
                  <c:v>98.586783467977469</c:v>
                </c:pt>
                <c:pt idx="1334">
                  <c:v>98.584330002549549</c:v>
                </c:pt>
                <c:pt idx="1335">
                  <c:v>98.581856091576398</c:v>
                </c:pt>
                <c:pt idx="1336">
                  <c:v>98.579095942970014</c:v>
                </c:pt>
                <c:pt idx="1337">
                  <c:v>98.576233566637455</c:v>
                </c:pt>
                <c:pt idx="1338">
                  <c:v>98.573289408123941</c:v>
                </c:pt>
                <c:pt idx="1339">
                  <c:v>98.570427031791368</c:v>
                </c:pt>
                <c:pt idx="1340">
                  <c:v>98.5674215366422</c:v>
                </c:pt>
                <c:pt idx="1341">
                  <c:v>98.56437515040254</c:v>
                </c:pt>
                <c:pt idx="1342">
                  <c:v>98.561246981981938</c:v>
                </c:pt>
                <c:pt idx="1343">
                  <c:v>98.557975694744727</c:v>
                </c:pt>
                <c:pt idx="1344">
                  <c:v>98.554786189688443</c:v>
                </c:pt>
                <c:pt idx="1345">
                  <c:v>98.551698912358333</c:v>
                </c:pt>
                <c:pt idx="1346">
                  <c:v>98.548488961756803</c:v>
                </c:pt>
                <c:pt idx="1347">
                  <c:v>98.545299456700519</c:v>
                </c:pt>
                <c:pt idx="1348">
                  <c:v>98.542293961551337</c:v>
                </c:pt>
                <c:pt idx="1349">
                  <c:v>98.539349803037837</c:v>
                </c:pt>
                <c:pt idx="1350">
                  <c:v>98.536466981160046</c:v>
                </c:pt>
                <c:pt idx="1351">
                  <c:v>98.533441040465604</c:v>
                </c:pt>
                <c:pt idx="1352">
                  <c:v>98.5305582185878</c:v>
                </c:pt>
                <c:pt idx="1353">
                  <c:v>98.527716287800487</c:v>
                </c:pt>
                <c:pt idx="1354">
                  <c:v>98.524915248103611</c:v>
                </c:pt>
                <c:pt idx="1355">
                  <c:v>98.52213465395198</c:v>
                </c:pt>
                <c:pt idx="1356">
                  <c:v>98.519292723164654</c:v>
                </c:pt>
                <c:pt idx="1357">
                  <c:v>98.516409901286849</c:v>
                </c:pt>
                <c:pt idx="1358">
                  <c:v>98.513465742773363</c:v>
                </c:pt>
                <c:pt idx="1359">
                  <c:v>98.510480693169399</c:v>
                </c:pt>
                <c:pt idx="1360">
                  <c:v>98.507475198020217</c:v>
                </c:pt>
                <c:pt idx="1361">
                  <c:v>98.504469702871006</c:v>
                </c:pt>
                <c:pt idx="1362">
                  <c:v>98.501484653267056</c:v>
                </c:pt>
                <c:pt idx="1363">
                  <c:v>98.498499603663092</c:v>
                </c:pt>
                <c:pt idx="1364">
                  <c:v>98.495596336240069</c:v>
                </c:pt>
                <c:pt idx="1365">
                  <c:v>98.492611286636105</c:v>
                </c:pt>
                <c:pt idx="1366">
                  <c:v>98.489585345941691</c:v>
                </c:pt>
                <c:pt idx="1367">
                  <c:v>98.486641187428177</c:v>
                </c:pt>
                <c:pt idx="1368">
                  <c:v>98.483799256640864</c:v>
                </c:pt>
                <c:pt idx="1369">
                  <c:v>98.480998216943988</c:v>
                </c:pt>
                <c:pt idx="1370">
                  <c:v>98.478094949520951</c:v>
                </c:pt>
                <c:pt idx="1371">
                  <c:v>98.475109899917001</c:v>
                </c:pt>
                <c:pt idx="1372">
                  <c:v>98.472206632493965</c:v>
                </c:pt>
                <c:pt idx="1373">
                  <c:v>98.469405592797116</c:v>
                </c:pt>
                <c:pt idx="1374">
                  <c:v>98.466645444190704</c:v>
                </c:pt>
                <c:pt idx="1375">
                  <c:v>98.463926186674769</c:v>
                </c:pt>
                <c:pt idx="1376">
                  <c:v>98.461166038068356</c:v>
                </c:pt>
                <c:pt idx="1377">
                  <c:v>98.45838544391674</c:v>
                </c:pt>
                <c:pt idx="1378">
                  <c:v>98.455400394312775</c:v>
                </c:pt>
                <c:pt idx="1379">
                  <c:v>98.452313116982666</c:v>
                </c:pt>
                <c:pt idx="1380">
                  <c:v>98.449225839652527</c:v>
                </c:pt>
                <c:pt idx="1381">
                  <c:v>98.446199898958113</c:v>
                </c:pt>
                <c:pt idx="1382">
                  <c:v>98.443051284992293</c:v>
                </c:pt>
                <c:pt idx="1383">
                  <c:v>98.439882225481227</c:v>
                </c:pt>
                <c:pt idx="1384">
                  <c:v>98.436774502605871</c:v>
                </c:pt>
                <c:pt idx="1385">
                  <c:v>98.433564552004356</c:v>
                </c:pt>
                <c:pt idx="1386">
                  <c:v>98.430456829129014</c:v>
                </c:pt>
                <c:pt idx="1387">
                  <c:v>98.42747177952505</c:v>
                </c:pt>
                <c:pt idx="1388">
                  <c:v>98.424588957647245</c:v>
                </c:pt>
                <c:pt idx="1389">
                  <c:v>98.421726581314687</c:v>
                </c:pt>
                <c:pt idx="1390">
                  <c:v>98.418905096072592</c:v>
                </c:pt>
                <c:pt idx="1391">
                  <c:v>98.416185838556657</c:v>
                </c:pt>
                <c:pt idx="1392">
                  <c:v>98.413609699857332</c:v>
                </c:pt>
                <c:pt idx="1393">
                  <c:v>98.410992670067571</c:v>
                </c:pt>
                <c:pt idx="1394">
                  <c:v>98.408375640277796</c:v>
                </c:pt>
                <c:pt idx="1395">
                  <c:v>98.405758610488022</c:v>
                </c:pt>
                <c:pt idx="1396">
                  <c:v>98.403202917333957</c:v>
                </c:pt>
                <c:pt idx="1397">
                  <c:v>98.40056544199895</c:v>
                </c:pt>
                <c:pt idx="1398">
                  <c:v>98.397866630028247</c:v>
                </c:pt>
                <c:pt idx="1399">
                  <c:v>98.39512692696708</c:v>
                </c:pt>
                <c:pt idx="1400">
                  <c:v>98.392469006086841</c:v>
                </c:pt>
                <c:pt idx="1401">
                  <c:v>98.38989286738753</c:v>
                </c:pt>
                <c:pt idx="1402">
                  <c:v>98.387316728688219</c:v>
                </c:pt>
                <c:pt idx="1403">
                  <c:v>98.384781481079372</c:v>
                </c:pt>
                <c:pt idx="1404">
                  <c:v>98.382491580013323</c:v>
                </c:pt>
                <c:pt idx="1405">
                  <c:v>98.380324352218679</c:v>
                </c:pt>
                <c:pt idx="1406">
                  <c:v>98.377973114516919</c:v>
                </c:pt>
                <c:pt idx="1407">
                  <c:v>98.37574455008658</c:v>
                </c:pt>
                <c:pt idx="1408">
                  <c:v>98.373352421294342</c:v>
                </c:pt>
                <c:pt idx="1409">
                  <c:v>98.371001183592597</c:v>
                </c:pt>
                <c:pt idx="1410">
                  <c:v>98.368588609255156</c:v>
                </c:pt>
                <c:pt idx="1411">
                  <c:v>98.36613514382725</c:v>
                </c:pt>
                <c:pt idx="1412">
                  <c:v>98.363559005127939</c:v>
                </c:pt>
                <c:pt idx="1413">
                  <c:v>98.361146430790498</c:v>
                </c:pt>
                <c:pt idx="1414">
                  <c:v>98.358938311905362</c:v>
                </c:pt>
                <c:pt idx="1415">
                  <c:v>98.356607519748849</c:v>
                </c:pt>
                <c:pt idx="1416">
                  <c:v>98.354235836501886</c:v>
                </c:pt>
                <c:pt idx="1417">
                  <c:v>98.351945935435822</c:v>
                </c:pt>
                <c:pt idx="1418">
                  <c:v>98.3497378165507</c:v>
                </c:pt>
                <c:pt idx="1419">
                  <c:v>98.347570588756057</c:v>
                </c:pt>
                <c:pt idx="1420">
                  <c:v>98.345505588687558</c:v>
                </c:pt>
                <c:pt idx="1421">
                  <c:v>98.343563261890466</c:v>
                </c:pt>
                <c:pt idx="1422">
                  <c:v>98.341641380638578</c:v>
                </c:pt>
                <c:pt idx="1423">
                  <c:v>98.339699053841485</c:v>
                </c:pt>
                <c:pt idx="1424">
                  <c:v>98.337736281499176</c:v>
                </c:pt>
                <c:pt idx="1425">
                  <c:v>98.335916627973475</c:v>
                </c:pt>
                <c:pt idx="1426">
                  <c:v>98.334137865538224</c:v>
                </c:pt>
                <c:pt idx="1427">
                  <c:v>98.332522667464858</c:v>
                </c:pt>
                <c:pt idx="1428">
                  <c:v>98.330846132755795</c:v>
                </c:pt>
                <c:pt idx="1429">
                  <c:v>98.329108261411008</c:v>
                </c:pt>
                <c:pt idx="1430">
                  <c:v>98.327288607885308</c:v>
                </c:pt>
                <c:pt idx="1431">
                  <c:v>98.325325835542969</c:v>
                </c:pt>
                <c:pt idx="1432">
                  <c:v>98.323322172110167</c:v>
                </c:pt>
                <c:pt idx="1433">
                  <c:v>98.321482073039263</c:v>
                </c:pt>
                <c:pt idx="1434">
                  <c:v>98.319641973968317</c:v>
                </c:pt>
                <c:pt idx="1435">
                  <c:v>98.317904102623544</c:v>
                </c:pt>
                <c:pt idx="1436">
                  <c:v>98.316370686731105</c:v>
                </c:pt>
                <c:pt idx="1437">
                  <c:v>98.314837270838666</c:v>
                </c:pt>
                <c:pt idx="1438">
                  <c:v>98.313222072765271</c:v>
                </c:pt>
                <c:pt idx="1439">
                  <c:v>98.311749993508528</c:v>
                </c:pt>
                <c:pt idx="1440">
                  <c:v>98.310421033068423</c:v>
                </c:pt>
                <c:pt idx="1441">
                  <c:v>98.309092072628289</c:v>
                </c:pt>
                <c:pt idx="1442">
                  <c:v>98.307681330007242</c:v>
                </c:pt>
                <c:pt idx="1443">
                  <c:v>98.306188805205252</c:v>
                </c:pt>
                <c:pt idx="1444">
                  <c:v>98.304696280403292</c:v>
                </c:pt>
                <c:pt idx="1445">
                  <c:v>98.303265092236998</c:v>
                </c:pt>
                <c:pt idx="1446">
                  <c:v>98.301936131796879</c:v>
                </c:pt>
                <c:pt idx="1447">
                  <c:v>98.300668507992455</c:v>
                </c:pt>
                <c:pt idx="1448">
                  <c:v>98.299441775278495</c:v>
                </c:pt>
                <c:pt idx="1449">
                  <c:v>98.298174151474086</c:v>
                </c:pt>
                <c:pt idx="1450">
                  <c:v>98.296947418760112</c:v>
                </c:pt>
                <c:pt idx="1451">
                  <c:v>98.295761577136645</c:v>
                </c:pt>
                <c:pt idx="1452">
                  <c:v>98.294657517694077</c:v>
                </c:pt>
                <c:pt idx="1453">
                  <c:v>98.293696577068161</c:v>
                </c:pt>
                <c:pt idx="1454">
                  <c:v>98.292694745351753</c:v>
                </c:pt>
                <c:pt idx="1455">
                  <c:v>98.291672468090113</c:v>
                </c:pt>
                <c:pt idx="1456">
                  <c:v>98.290486626466617</c:v>
                </c:pt>
                <c:pt idx="1457">
                  <c:v>98.289178111571744</c:v>
                </c:pt>
                <c:pt idx="1458">
                  <c:v>98.287930933312552</c:v>
                </c:pt>
                <c:pt idx="1459">
                  <c:v>98.286724646143824</c:v>
                </c:pt>
                <c:pt idx="1460">
                  <c:v>98.285457022339401</c:v>
                </c:pt>
                <c:pt idx="1461">
                  <c:v>98.284148507444527</c:v>
                </c:pt>
                <c:pt idx="1462">
                  <c:v>98.282860438094872</c:v>
                </c:pt>
                <c:pt idx="1463">
                  <c:v>98.281654150926144</c:v>
                </c:pt>
                <c:pt idx="1464">
                  <c:v>98.280468309302648</c:v>
                </c:pt>
                <c:pt idx="1465">
                  <c:v>98.279262022133935</c:v>
                </c:pt>
                <c:pt idx="1466">
                  <c:v>98.278178408236599</c:v>
                </c:pt>
                <c:pt idx="1467">
                  <c:v>98.277258358701133</c:v>
                </c:pt>
                <c:pt idx="1468">
                  <c:v>98.276338309165666</c:v>
                </c:pt>
                <c:pt idx="1469">
                  <c:v>98.27531603190404</c:v>
                </c:pt>
                <c:pt idx="1470">
                  <c:v>98.274375536823328</c:v>
                </c:pt>
                <c:pt idx="1471">
                  <c:v>98.27339415065218</c:v>
                </c:pt>
                <c:pt idx="1472">
                  <c:v>98.272514992207178</c:v>
                </c:pt>
                <c:pt idx="1473">
                  <c:v>98.27157449712648</c:v>
                </c:pt>
                <c:pt idx="1474">
                  <c:v>98.270552219864854</c:v>
                </c:pt>
                <c:pt idx="1475">
                  <c:v>98.269509497057982</c:v>
                </c:pt>
                <c:pt idx="1476">
                  <c:v>98.268446328705878</c:v>
                </c:pt>
                <c:pt idx="1477">
                  <c:v>98.267424051444266</c:v>
                </c:pt>
                <c:pt idx="1478">
                  <c:v>98.266483556363553</c:v>
                </c:pt>
                <c:pt idx="1479">
                  <c:v>98.265563506828087</c:v>
                </c:pt>
                <c:pt idx="1480">
                  <c:v>98.264643457292621</c:v>
                </c:pt>
                <c:pt idx="1481">
                  <c:v>98.263682516666691</c:v>
                </c:pt>
                <c:pt idx="1482">
                  <c:v>98.262762467131225</c:v>
                </c:pt>
                <c:pt idx="1483">
                  <c:v>98.261903754231454</c:v>
                </c:pt>
                <c:pt idx="1484">
                  <c:v>98.261208605693554</c:v>
                </c:pt>
                <c:pt idx="1485">
                  <c:v>98.260411229429479</c:v>
                </c:pt>
                <c:pt idx="1486">
                  <c:v>98.259429843258303</c:v>
                </c:pt>
                <c:pt idx="1487">
                  <c:v>98.258387120451445</c:v>
                </c:pt>
                <c:pt idx="1488">
                  <c:v>98.257323952099341</c:v>
                </c:pt>
                <c:pt idx="1489">
                  <c:v>98.256260783747265</c:v>
                </c:pt>
                <c:pt idx="1490">
                  <c:v>98.255197615395161</c:v>
                </c:pt>
                <c:pt idx="1491">
                  <c:v>98.254257120314463</c:v>
                </c:pt>
                <c:pt idx="1492">
                  <c:v>98.253112169781431</c:v>
                </c:pt>
                <c:pt idx="1493">
                  <c:v>98.25176276379608</c:v>
                </c:pt>
                <c:pt idx="1494">
                  <c:v>98.250311130084555</c:v>
                </c:pt>
                <c:pt idx="1495">
                  <c:v>98.248839050827826</c:v>
                </c:pt>
                <c:pt idx="1496">
                  <c:v>98.247510090387706</c:v>
                </c:pt>
                <c:pt idx="1497">
                  <c:v>98.246324248764211</c:v>
                </c:pt>
                <c:pt idx="1498">
                  <c:v>98.245220189321657</c:v>
                </c:pt>
                <c:pt idx="1499">
                  <c:v>98.244218357605249</c:v>
                </c:pt>
                <c:pt idx="1500">
                  <c:v>98.243236971434087</c:v>
                </c:pt>
                <c:pt idx="1501">
                  <c:v>98.24231692189862</c:v>
                </c:pt>
                <c:pt idx="1502">
                  <c:v>98.241499100089314</c:v>
                </c:pt>
                <c:pt idx="1503">
                  <c:v>98.240619941644312</c:v>
                </c:pt>
                <c:pt idx="1504">
                  <c:v>98.239638555473164</c:v>
                </c:pt>
                <c:pt idx="1505">
                  <c:v>98.238677614847219</c:v>
                </c:pt>
                <c:pt idx="1506">
                  <c:v>98.237655337585593</c:v>
                </c:pt>
                <c:pt idx="1507">
                  <c:v>98.236571723688257</c:v>
                </c:pt>
                <c:pt idx="1508">
                  <c:v>98.235733456333733</c:v>
                </c:pt>
                <c:pt idx="1509">
                  <c:v>98.235017862250587</c:v>
                </c:pt>
                <c:pt idx="1510">
                  <c:v>98.234220485986512</c:v>
                </c:pt>
                <c:pt idx="1511">
                  <c:v>98.233464000812916</c:v>
                </c:pt>
                <c:pt idx="1512">
                  <c:v>98.232748406729769</c:v>
                </c:pt>
                <c:pt idx="1513">
                  <c:v>98.231991921556144</c:v>
                </c:pt>
                <c:pt idx="1514">
                  <c:v>98.231071872020706</c:v>
                </c:pt>
                <c:pt idx="1515">
                  <c:v>98.230172268030444</c:v>
                </c:pt>
                <c:pt idx="1516">
                  <c:v>98.229211327404528</c:v>
                </c:pt>
                <c:pt idx="1517">
                  <c:v>98.228229941233351</c:v>
                </c:pt>
                <c:pt idx="1518">
                  <c:v>98.227371228333595</c:v>
                </c:pt>
                <c:pt idx="1519">
                  <c:v>98.226594297614753</c:v>
                </c:pt>
                <c:pt idx="1520">
                  <c:v>98.22591959462207</c:v>
                </c:pt>
                <c:pt idx="1521">
                  <c:v>98.225163109448459</c:v>
                </c:pt>
                <c:pt idx="1522">
                  <c:v>98.224365733184399</c:v>
                </c:pt>
                <c:pt idx="1523">
                  <c:v>98.223425238103687</c:v>
                </c:pt>
                <c:pt idx="1524">
                  <c:v>98.222648307384858</c:v>
                </c:pt>
                <c:pt idx="1525">
                  <c:v>98.221994049937408</c:v>
                </c:pt>
                <c:pt idx="1526">
                  <c:v>98.221298901399507</c:v>
                </c:pt>
                <c:pt idx="1527">
                  <c:v>98.220562861771128</c:v>
                </c:pt>
                <c:pt idx="1528">
                  <c:v>98.219663257780894</c:v>
                </c:pt>
                <c:pt idx="1529">
                  <c:v>98.218886327062066</c:v>
                </c:pt>
                <c:pt idx="1530">
                  <c:v>98.218191178524165</c:v>
                </c:pt>
                <c:pt idx="1531">
                  <c:v>98.217536921076714</c:v>
                </c:pt>
                <c:pt idx="1532">
                  <c:v>98.216596425996016</c:v>
                </c:pt>
                <c:pt idx="1533">
                  <c:v>98.215471921008231</c:v>
                </c:pt>
                <c:pt idx="1534">
                  <c:v>98.214265633839489</c:v>
                </c:pt>
                <c:pt idx="1535">
                  <c:v>98.213202465487399</c:v>
                </c:pt>
                <c:pt idx="1536">
                  <c:v>98.212037069409135</c:v>
                </c:pt>
                <c:pt idx="1537">
                  <c:v>98.210892118876117</c:v>
                </c:pt>
                <c:pt idx="1538">
                  <c:v>98.209808504978781</c:v>
                </c:pt>
                <c:pt idx="1539">
                  <c:v>98.208806673262387</c:v>
                </c:pt>
                <c:pt idx="1540">
                  <c:v>98.207804841545993</c:v>
                </c:pt>
                <c:pt idx="1541">
                  <c:v>98.206741673193903</c:v>
                </c:pt>
                <c:pt idx="1542">
                  <c:v>98.20547404938948</c:v>
                </c:pt>
                <c:pt idx="1543">
                  <c:v>98.204329098856448</c:v>
                </c:pt>
                <c:pt idx="1544">
                  <c:v>98.203429494866214</c:v>
                </c:pt>
                <c:pt idx="1545">
                  <c:v>98.202693455237849</c:v>
                </c:pt>
                <c:pt idx="1546">
                  <c:v>98.202018752245166</c:v>
                </c:pt>
                <c:pt idx="1547">
                  <c:v>98.201303158162034</c:v>
                </c:pt>
                <c:pt idx="1548">
                  <c:v>98.200628455169365</c:v>
                </c:pt>
                <c:pt idx="1549">
                  <c:v>98.199994643267146</c:v>
                </c:pt>
                <c:pt idx="1550">
                  <c:v>98.199319940274464</c:v>
                </c:pt>
                <c:pt idx="1551">
                  <c:v>98.198645237281795</c:v>
                </c:pt>
                <c:pt idx="1552">
                  <c:v>98.197990979834344</c:v>
                </c:pt>
                <c:pt idx="1553">
                  <c:v>98.197500286748763</c:v>
                </c:pt>
                <c:pt idx="1554">
                  <c:v>98.19698914811795</c:v>
                </c:pt>
                <c:pt idx="1555">
                  <c:v>98.196314445125282</c:v>
                </c:pt>
                <c:pt idx="1556">
                  <c:v>98.195517068861193</c:v>
                </c:pt>
                <c:pt idx="1557">
                  <c:v>98.194801474778075</c:v>
                </c:pt>
                <c:pt idx="1558">
                  <c:v>98.194024544059218</c:v>
                </c:pt>
                <c:pt idx="1559">
                  <c:v>98.193186276704679</c:v>
                </c:pt>
                <c:pt idx="1560">
                  <c:v>98.192286672714445</c:v>
                </c:pt>
                <c:pt idx="1561">
                  <c:v>98.191489296450371</c:v>
                </c:pt>
                <c:pt idx="1562">
                  <c:v>98.190753256822006</c:v>
                </c:pt>
                <c:pt idx="1563">
                  <c:v>98.190058108284092</c:v>
                </c:pt>
                <c:pt idx="1564">
                  <c:v>98.189240286474799</c:v>
                </c:pt>
                <c:pt idx="1565">
                  <c:v>98.188504246846421</c:v>
                </c:pt>
                <c:pt idx="1566">
                  <c:v>98.187768207218056</c:v>
                </c:pt>
                <c:pt idx="1567">
                  <c:v>98.187093504225359</c:v>
                </c:pt>
                <c:pt idx="1568">
                  <c:v>98.186480137868386</c:v>
                </c:pt>
                <c:pt idx="1569">
                  <c:v>98.185744098240008</c:v>
                </c:pt>
                <c:pt idx="1570">
                  <c:v>98.185069395247353</c:v>
                </c:pt>
                <c:pt idx="1571">
                  <c:v>98.184231127892801</c:v>
                </c:pt>
                <c:pt idx="1572">
                  <c:v>98.183454197173972</c:v>
                </c:pt>
                <c:pt idx="1573">
                  <c:v>98.182554593183738</c:v>
                </c:pt>
                <c:pt idx="1574">
                  <c:v>98.181736771374432</c:v>
                </c:pt>
                <c:pt idx="1575">
                  <c:v>98.180939395110343</c:v>
                </c:pt>
                <c:pt idx="1576">
                  <c:v>98.180244246572457</c:v>
                </c:pt>
                <c:pt idx="1577">
                  <c:v>98.179549098034542</c:v>
                </c:pt>
                <c:pt idx="1578">
                  <c:v>98.178894840587091</c:v>
                </c:pt>
                <c:pt idx="1579">
                  <c:v>98.178077018777785</c:v>
                </c:pt>
                <c:pt idx="1580">
                  <c:v>98.177218305878029</c:v>
                </c:pt>
                <c:pt idx="1581">
                  <c:v>98.176564048430578</c:v>
                </c:pt>
                <c:pt idx="1582">
                  <c:v>98.175991573164083</c:v>
                </c:pt>
                <c:pt idx="1583">
                  <c:v>98.175398652352314</c:v>
                </c:pt>
                <c:pt idx="1584">
                  <c:v>98.174662612723949</c:v>
                </c:pt>
                <c:pt idx="1585">
                  <c:v>98.173865236459875</c:v>
                </c:pt>
                <c:pt idx="1586">
                  <c:v>98.173129196831511</c:v>
                </c:pt>
                <c:pt idx="1587">
                  <c:v>98.17227048393174</c:v>
                </c:pt>
                <c:pt idx="1588">
                  <c:v>98.171370879941506</c:v>
                </c:pt>
                <c:pt idx="1589">
                  <c:v>98.170471275951272</c:v>
                </c:pt>
                <c:pt idx="1590">
                  <c:v>98.169776127413357</c:v>
                </c:pt>
                <c:pt idx="1591">
                  <c:v>98.16922409769208</c:v>
                </c:pt>
                <c:pt idx="1592">
                  <c:v>98.168610731335093</c:v>
                </c:pt>
                <c:pt idx="1593">
                  <c:v>98.168017810523352</c:v>
                </c:pt>
                <c:pt idx="1594">
                  <c:v>98.167445335256829</c:v>
                </c:pt>
                <c:pt idx="1595">
                  <c:v>98.166791077809393</c:v>
                </c:pt>
                <c:pt idx="1596">
                  <c:v>98.166034592635782</c:v>
                </c:pt>
                <c:pt idx="1597">
                  <c:v>98.165196325281272</c:v>
                </c:pt>
                <c:pt idx="1598">
                  <c:v>98.164337612381473</c:v>
                </c:pt>
                <c:pt idx="1599">
                  <c:v>98.163478899481717</c:v>
                </c:pt>
                <c:pt idx="1600">
                  <c:v>98.162742859853338</c:v>
                </c:pt>
                <c:pt idx="1601">
                  <c:v>98.162006820224974</c:v>
                </c:pt>
                <c:pt idx="1602">
                  <c:v>98.161291226141827</c:v>
                </c:pt>
                <c:pt idx="1603">
                  <c:v>98.160616523149159</c:v>
                </c:pt>
                <c:pt idx="1604">
                  <c:v>98.159941820156476</c:v>
                </c:pt>
                <c:pt idx="1605">
                  <c:v>98.159226226073343</c:v>
                </c:pt>
                <c:pt idx="1606">
                  <c:v>98.158490186444965</c:v>
                </c:pt>
                <c:pt idx="1607">
                  <c:v>98.157876820087992</c:v>
                </c:pt>
                <c:pt idx="1608">
                  <c:v>98.157243008185773</c:v>
                </c:pt>
                <c:pt idx="1609">
                  <c:v>98.156466077466945</c:v>
                </c:pt>
                <c:pt idx="1610">
                  <c:v>98.155546027931479</c:v>
                </c:pt>
                <c:pt idx="1611">
                  <c:v>98.154769097212636</c:v>
                </c:pt>
                <c:pt idx="1612">
                  <c:v>98.15395127540333</c:v>
                </c:pt>
                <c:pt idx="1613">
                  <c:v>98.153174344684473</c:v>
                </c:pt>
                <c:pt idx="1614">
                  <c:v>98.152336077329963</c:v>
                </c:pt>
                <c:pt idx="1615">
                  <c:v>98.151456918884932</c:v>
                </c:pt>
                <c:pt idx="1616">
                  <c:v>98.150475532713784</c:v>
                </c:pt>
                <c:pt idx="1617">
                  <c:v>98.149412364361694</c:v>
                </c:pt>
                <c:pt idx="1618">
                  <c:v>98.14851276037146</c:v>
                </c:pt>
                <c:pt idx="1619">
                  <c:v>98.147776720743082</c:v>
                </c:pt>
                <c:pt idx="1620">
                  <c:v>98.147040681114703</c:v>
                </c:pt>
                <c:pt idx="1621">
                  <c:v>98.146304641486338</c:v>
                </c:pt>
                <c:pt idx="1622">
                  <c:v>98.145425483041336</c:v>
                </c:pt>
                <c:pt idx="1623">
                  <c:v>98.144525879051102</c:v>
                </c:pt>
                <c:pt idx="1624">
                  <c:v>98.143585383970404</c:v>
                </c:pt>
                <c:pt idx="1625">
                  <c:v>98.142726671070633</c:v>
                </c:pt>
                <c:pt idx="1626">
                  <c:v>98.141867958170863</c:v>
                </c:pt>
                <c:pt idx="1627">
                  <c:v>98.141029690816325</c:v>
                </c:pt>
                <c:pt idx="1628">
                  <c:v>98.14023231455225</c:v>
                </c:pt>
                <c:pt idx="1629">
                  <c:v>98.139516720469118</c:v>
                </c:pt>
                <c:pt idx="1630">
                  <c:v>98.138903354112131</c:v>
                </c:pt>
                <c:pt idx="1631">
                  <c:v>98.138167314483766</c:v>
                </c:pt>
                <c:pt idx="1632">
                  <c:v>98.137369938219692</c:v>
                </c:pt>
                <c:pt idx="1633">
                  <c:v>98.136490779774704</c:v>
                </c:pt>
                <c:pt idx="1634">
                  <c:v>98.135632066874905</c:v>
                </c:pt>
                <c:pt idx="1635">
                  <c:v>98.134773353975149</c:v>
                </c:pt>
                <c:pt idx="1636">
                  <c:v>98.134078205437234</c:v>
                </c:pt>
                <c:pt idx="1637">
                  <c:v>98.133505730170739</c:v>
                </c:pt>
                <c:pt idx="1638">
                  <c:v>98.132933254904216</c:v>
                </c:pt>
                <c:pt idx="1639">
                  <c:v>98.132319888547244</c:v>
                </c:pt>
                <c:pt idx="1640">
                  <c:v>98.131665631099793</c:v>
                </c:pt>
                <c:pt idx="1641">
                  <c:v>98.131031819197588</c:v>
                </c:pt>
                <c:pt idx="1642">
                  <c:v>98.130438898385833</c:v>
                </c:pt>
                <c:pt idx="1643">
                  <c:v>98.129866423119324</c:v>
                </c:pt>
                <c:pt idx="1644">
                  <c:v>98.129150829036178</c:v>
                </c:pt>
                <c:pt idx="1645">
                  <c:v>98.128476126043509</c:v>
                </c:pt>
                <c:pt idx="1646">
                  <c:v>98.127903650777</c:v>
                </c:pt>
                <c:pt idx="1647">
                  <c:v>98.127126720058172</c:v>
                </c:pt>
                <c:pt idx="1648">
                  <c:v>98.126247561613141</c:v>
                </c:pt>
                <c:pt idx="1649">
                  <c:v>98.125388848713385</c:v>
                </c:pt>
                <c:pt idx="1650">
                  <c:v>98.124468799177905</c:v>
                </c:pt>
                <c:pt idx="1651">
                  <c:v>98.123528304097206</c:v>
                </c:pt>
                <c:pt idx="1652">
                  <c:v>98.12260825456174</c:v>
                </c:pt>
                <c:pt idx="1653">
                  <c:v>98.121810878297694</c:v>
                </c:pt>
                <c:pt idx="1654">
                  <c:v>98.121136175305011</c:v>
                </c:pt>
                <c:pt idx="1655">
                  <c:v>98.120502363402792</c:v>
                </c:pt>
                <c:pt idx="1656">
                  <c:v>98.119929888136284</c:v>
                </c:pt>
                <c:pt idx="1657">
                  <c:v>98.119234739598355</c:v>
                </c:pt>
                <c:pt idx="1658">
                  <c:v>98.118396472243845</c:v>
                </c:pt>
                <c:pt idx="1659">
                  <c:v>98.117558204889292</c:v>
                </c:pt>
                <c:pt idx="1660">
                  <c:v>98.116801719715681</c:v>
                </c:pt>
                <c:pt idx="1661">
                  <c:v>98.116045234542085</c:v>
                </c:pt>
                <c:pt idx="1662">
                  <c:v>98.115268303823242</c:v>
                </c:pt>
                <c:pt idx="1663">
                  <c:v>98.114286917652066</c:v>
                </c:pt>
                <c:pt idx="1664">
                  <c:v>98.113469095842788</c:v>
                </c:pt>
                <c:pt idx="1665">
                  <c:v>98.112569491852554</c:v>
                </c:pt>
                <c:pt idx="1666">
                  <c:v>98.111833452224161</c:v>
                </c:pt>
                <c:pt idx="1667">
                  <c:v>98.111281422502898</c:v>
                </c:pt>
                <c:pt idx="1668">
                  <c:v>98.110770283872085</c:v>
                </c:pt>
                <c:pt idx="1669">
                  <c:v>98.110361372967418</c:v>
                </c:pt>
                <c:pt idx="1670">
                  <c:v>98.109911570972315</c:v>
                </c:pt>
                <c:pt idx="1671">
                  <c:v>98.10942087788672</c:v>
                </c:pt>
                <c:pt idx="1672">
                  <c:v>98.108807511529747</c:v>
                </c:pt>
                <c:pt idx="1673">
                  <c:v>98.108173699627542</c:v>
                </c:pt>
                <c:pt idx="1674">
                  <c:v>98.107621669906266</c:v>
                </c:pt>
                <c:pt idx="1675">
                  <c:v>98.106987858004047</c:v>
                </c:pt>
                <c:pt idx="1676">
                  <c:v>98.106231372830436</c:v>
                </c:pt>
                <c:pt idx="1677">
                  <c:v>98.105454442111593</c:v>
                </c:pt>
                <c:pt idx="1678">
                  <c:v>98.104800184664171</c:v>
                </c:pt>
                <c:pt idx="1679">
                  <c:v>98.104084590581024</c:v>
                </c:pt>
                <c:pt idx="1680">
                  <c:v>98.103164541045544</c:v>
                </c:pt>
                <c:pt idx="1681">
                  <c:v>98.102183154874396</c:v>
                </c:pt>
                <c:pt idx="1682">
                  <c:v>98.101324441974612</c:v>
                </c:pt>
                <c:pt idx="1683">
                  <c:v>98.100527065710537</c:v>
                </c:pt>
                <c:pt idx="1684">
                  <c:v>98.099729689446477</c:v>
                </c:pt>
                <c:pt idx="1685">
                  <c:v>98.098870976546706</c:v>
                </c:pt>
                <c:pt idx="1686">
                  <c:v>98.098053154737386</c:v>
                </c:pt>
                <c:pt idx="1687">
                  <c:v>98.097358006199499</c:v>
                </c:pt>
                <c:pt idx="1688">
                  <c:v>98.096805976478208</c:v>
                </c:pt>
                <c:pt idx="1689">
                  <c:v>98.096294837847395</c:v>
                </c:pt>
                <c:pt idx="1690">
                  <c:v>98.095599689309481</c:v>
                </c:pt>
                <c:pt idx="1691">
                  <c:v>98.094802313045406</c:v>
                </c:pt>
                <c:pt idx="1692">
                  <c:v>98.094086718962274</c:v>
                </c:pt>
                <c:pt idx="1693">
                  <c:v>98.093493798150533</c:v>
                </c:pt>
                <c:pt idx="1694">
                  <c:v>98.093023550610184</c:v>
                </c:pt>
                <c:pt idx="1695">
                  <c:v>98.092696421886458</c:v>
                </c:pt>
                <c:pt idx="1696">
                  <c:v>98.092307956527051</c:v>
                </c:pt>
                <c:pt idx="1697">
                  <c:v>98.091980827803312</c:v>
                </c:pt>
                <c:pt idx="1698">
                  <c:v>98.0916536990796</c:v>
                </c:pt>
                <c:pt idx="1699">
                  <c:v>98.091265233720179</c:v>
                </c:pt>
                <c:pt idx="1700">
                  <c:v>98.090815431725048</c:v>
                </c:pt>
                <c:pt idx="1701">
                  <c:v>98.090488303001351</c:v>
                </c:pt>
                <c:pt idx="1702">
                  <c:v>98.090242956458553</c:v>
                </c:pt>
                <c:pt idx="1703">
                  <c:v>98.090079392096683</c:v>
                </c:pt>
                <c:pt idx="1704">
                  <c:v>98.089752263372958</c:v>
                </c:pt>
                <c:pt idx="1705">
                  <c:v>98.089343352468305</c:v>
                </c:pt>
                <c:pt idx="1706">
                  <c:v>98.088852659382724</c:v>
                </c:pt>
                <c:pt idx="1707">
                  <c:v>98.088341520751911</c:v>
                </c:pt>
                <c:pt idx="1708">
                  <c:v>98.087728154394938</c:v>
                </c:pt>
                <c:pt idx="1709">
                  <c:v>98.087135233583183</c:v>
                </c:pt>
                <c:pt idx="1710">
                  <c:v>98.086685431588066</c:v>
                </c:pt>
                <c:pt idx="1711">
                  <c:v>98.086276520683427</c:v>
                </c:pt>
                <c:pt idx="1712">
                  <c:v>98.085704045416904</c:v>
                </c:pt>
                <c:pt idx="1713">
                  <c:v>98.085090679059931</c:v>
                </c:pt>
                <c:pt idx="1714">
                  <c:v>98.084620431519582</c:v>
                </c:pt>
                <c:pt idx="1715">
                  <c:v>98.084231966160161</c:v>
                </c:pt>
                <c:pt idx="1716">
                  <c:v>98.083782164165029</c:v>
                </c:pt>
                <c:pt idx="1717">
                  <c:v>98.08337325326039</c:v>
                </c:pt>
                <c:pt idx="1718">
                  <c:v>98.083025678991433</c:v>
                </c:pt>
                <c:pt idx="1719">
                  <c:v>98.08271899581294</c:v>
                </c:pt>
                <c:pt idx="1720">
                  <c:v>98.082432758179692</c:v>
                </c:pt>
                <c:pt idx="1721">
                  <c:v>98.082064738365517</c:v>
                </c:pt>
                <c:pt idx="1722">
                  <c:v>98.08165582746085</c:v>
                </c:pt>
                <c:pt idx="1723">
                  <c:v>98.08128780764666</c:v>
                </c:pt>
                <c:pt idx="1724">
                  <c:v>98.080838005651543</c:v>
                </c:pt>
                <c:pt idx="1725">
                  <c:v>98.08026553038502</c:v>
                </c:pt>
                <c:pt idx="1726">
                  <c:v>98.079733946208975</c:v>
                </c:pt>
                <c:pt idx="1727">
                  <c:v>98.079243253123408</c:v>
                </c:pt>
                <c:pt idx="1728">
                  <c:v>98.078834342218741</c:v>
                </c:pt>
                <c:pt idx="1729">
                  <c:v>98.078302758042696</c:v>
                </c:pt>
                <c:pt idx="1730">
                  <c:v>98.077975629318985</c:v>
                </c:pt>
                <c:pt idx="1731">
                  <c:v>98.077771173866665</c:v>
                </c:pt>
                <c:pt idx="1732">
                  <c:v>98.077525827323868</c:v>
                </c:pt>
                <c:pt idx="1733">
                  <c:v>98.077076025328751</c:v>
                </c:pt>
                <c:pt idx="1734">
                  <c:v>98.076667114424097</c:v>
                </c:pt>
                <c:pt idx="1735">
                  <c:v>98.076217312428994</c:v>
                </c:pt>
                <c:pt idx="1736">
                  <c:v>98.075767510433863</c:v>
                </c:pt>
                <c:pt idx="1737">
                  <c:v>98.075317708438732</c:v>
                </c:pt>
                <c:pt idx="1738">
                  <c:v>98.074990579715021</c:v>
                </c:pt>
                <c:pt idx="1739">
                  <c:v>98.074643005446077</c:v>
                </c:pt>
                <c:pt idx="1740">
                  <c:v>98.074213648996192</c:v>
                </c:pt>
                <c:pt idx="1741">
                  <c:v>98.073722955910611</c:v>
                </c:pt>
                <c:pt idx="1742">
                  <c:v>98.073191371734552</c:v>
                </c:pt>
                <c:pt idx="1743">
                  <c:v>98.072782460829913</c:v>
                </c:pt>
                <c:pt idx="1744">
                  <c:v>0</c:v>
                </c:pt>
                <c:pt idx="1745">
                  <c:v>98.072496223196651</c:v>
                </c:pt>
                <c:pt idx="1746">
                  <c:v>98.072578005377579</c:v>
                </c:pt>
                <c:pt idx="1747">
                  <c:v>98.073416272732118</c:v>
                </c:pt>
                <c:pt idx="1748">
                  <c:v>98.074438549993744</c:v>
                </c:pt>
                <c:pt idx="1749">
                  <c:v>98.075133698531658</c:v>
                </c:pt>
                <c:pt idx="1750">
                  <c:v>98.075481272800602</c:v>
                </c:pt>
                <c:pt idx="1751">
                  <c:v>0</c:v>
                </c:pt>
                <c:pt idx="1752">
                  <c:v>98.075644837162471</c:v>
                </c:pt>
                <c:pt idx="1753">
                  <c:v>98.075644837162471</c:v>
                </c:pt>
                <c:pt idx="1754">
                  <c:v>98.07535859952921</c:v>
                </c:pt>
                <c:pt idx="1755">
                  <c:v>98.074622559900845</c:v>
                </c:pt>
                <c:pt idx="1756">
                  <c:v>98.073763847001061</c:v>
                </c:pt>
                <c:pt idx="1757">
                  <c:v>98.072843797465595</c:v>
                </c:pt>
                <c:pt idx="1758">
                  <c:v>98.072087312291984</c:v>
                </c:pt>
                <c:pt idx="1759">
                  <c:v>98.071596619206417</c:v>
                </c:pt>
                <c:pt idx="1760">
                  <c:v>98.071146817211314</c:v>
                </c:pt>
                <c:pt idx="1761">
                  <c:v>98.070840134032807</c:v>
                </c:pt>
                <c:pt idx="1762">
                  <c:v>98.070533450854313</c:v>
                </c:pt>
                <c:pt idx="1763">
                  <c:v>98.070288104311516</c:v>
                </c:pt>
                <c:pt idx="1764">
                  <c:v>98.070042757768732</c:v>
                </c:pt>
                <c:pt idx="1765">
                  <c:v>98.069633846864079</c:v>
                </c:pt>
                <c:pt idx="1766">
                  <c:v>98.059472410883473</c:v>
                </c:pt>
                <c:pt idx="1767">
                  <c:v>97.896419187653493</c:v>
                </c:pt>
                <c:pt idx="1768">
                  <c:v>97.678899031923876</c:v>
                </c:pt>
                <c:pt idx="1769">
                  <c:v>97.586362494201111</c:v>
                </c:pt>
                <c:pt idx="1770">
                  <c:v>97.553874522826519</c:v>
                </c:pt>
                <c:pt idx="1771">
                  <c:v>97.540135116430221</c:v>
                </c:pt>
                <c:pt idx="1772">
                  <c:v>97.532897393417883</c:v>
                </c:pt>
                <c:pt idx="1773">
                  <c:v>97.528256254650074</c:v>
                </c:pt>
                <c:pt idx="1774">
                  <c:v>97.525209868410428</c:v>
                </c:pt>
                <c:pt idx="1775">
                  <c:v>97.523165313887162</c:v>
                </c:pt>
                <c:pt idx="1776">
                  <c:v>97.520875412821113</c:v>
                </c:pt>
                <c:pt idx="1777">
                  <c:v>97.518912640478774</c:v>
                </c:pt>
                <c:pt idx="1778">
                  <c:v>97.516868085955522</c:v>
                </c:pt>
                <c:pt idx="1779">
                  <c:v>97.51486442252272</c:v>
                </c:pt>
                <c:pt idx="1780">
                  <c:v>97.513106105632716</c:v>
                </c:pt>
                <c:pt idx="1781">
                  <c:v>97.511388679833175</c:v>
                </c:pt>
                <c:pt idx="1782">
                  <c:v>97.509712145124112</c:v>
                </c:pt>
                <c:pt idx="1783">
                  <c:v>97.508076501505499</c:v>
                </c:pt>
                <c:pt idx="1784">
                  <c:v>97.506359075705959</c:v>
                </c:pt>
                <c:pt idx="1785">
                  <c:v>97.504641649906418</c:v>
                </c:pt>
                <c:pt idx="1786">
                  <c:v>97.502944669652109</c:v>
                </c:pt>
                <c:pt idx="1787">
                  <c:v>97.501206798307351</c:v>
                </c:pt>
                <c:pt idx="1788">
                  <c:v>97.49948937250781</c:v>
                </c:pt>
                <c:pt idx="1789">
                  <c:v>97.497853728889197</c:v>
                </c:pt>
                <c:pt idx="1790">
                  <c:v>97.496361204087222</c:v>
                </c:pt>
                <c:pt idx="1791">
                  <c:v>97.494909570375711</c:v>
                </c:pt>
                <c:pt idx="1792">
                  <c:v>97.493498827754649</c:v>
                </c:pt>
                <c:pt idx="1793">
                  <c:v>97.49227209504069</c:v>
                </c:pt>
                <c:pt idx="1794">
                  <c:v>97.491127144507672</c:v>
                </c:pt>
                <c:pt idx="1795">
                  <c:v>97.489920857338944</c:v>
                </c:pt>
                <c:pt idx="1796">
                  <c:v>97.488755461260695</c:v>
                </c:pt>
                <c:pt idx="1797">
                  <c:v>97.487610510727663</c:v>
                </c:pt>
                <c:pt idx="1798">
                  <c:v>97.486424669104167</c:v>
                </c:pt>
                <c:pt idx="1799">
                  <c:v>97.485300164116381</c:v>
                </c:pt>
                <c:pt idx="1800">
                  <c:v>97.484155213583364</c:v>
                </c:pt>
                <c:pt idx="1801">
                  <c:v>97.4829898175051</c:v>
                </c:pt>
                <c:pt idx="1802">
                  <c:v>97.481906203607764</c:v>
                </c:pt>
                <c:pt idx="1803">
                  <c:v>97.48080214416521</c:v>
                </c:pt>
                <c:pt idx="1804">
                  <c:v>97.479718530267888</c:v>
                </c:pt>
                <c:pt idx="1805">
                  <c:v>97.478553134189625</c:v>
                </c:pt>
                <c:pt idx="1806">
                  <c:v>97.47748996583752</c:v>
                </c:pt>
                <c:pt idx="1807">
                  <c:v>97.476529025211605</c:v>
                </c:pt>
                <c:pt idx="1808">
                  <c:v>97.475506747949964</c:v>
                </c:pt>
                <c:pt idx="1809">
                  <c:v>97.474423134052643</c:v>
                </c:pt>
                <c:pt idx="1810">
                  <c:v>97.473380411245785</c:v>
                </c:pt>
                <c:pt idx="1811">
                  <c:v>97.472296797348449</c:v>
                </c:pt>
                <c:pt idx="1812">
                  <c:v>97.471233628996345</c:v>
                </c:pt>
                <c:pt idx="1813">
                  <c:v>97.470374916096588</c:v>
                </c:pt>
                <c:pt idx="1814">
                  <c:v>97.46943442101589</c:v>
                </c:pt>
                <c:pt idx="1815">
                  <c:v>97.468453034844728</c:v>
                </c:pt>
                <c:pt idx="1816">
                  <c:v>97.467430757583102</c:v>
                </c:pt>
                <c:pt idx="1817">
                  <c:v>97.466428925866694</c:v>
                </c:pt>
                <c:pt idx="1818">
                  <c:v>97.465345311969372</c:v>
                </c:pt>
                <c:pt idx="1819">
                  <c:v>97.46436392579821</c:v>
                </c:pt>
                <c:pt idx="1820">
                  <c:v>97.463464321807976</c:v>
                </c:pt>
                <c:pt idx="1821">
                  <c:v>97.462626054453438</c:v>
                </c:pt>
                <c:pt idx="1822">
                  <c:v>97.461910460370291</c:v>
                </c:pt>
                <c:pt idx="1823">
                  <c:v>97.46125620292284</c:v>
                </c:pt>
                <c:pt idx="1824">
                  <c:v>97.460479272203997</c:v>
                </c:pt>
                <c:pt idx="1825">
                  <c:v>97.459743232575633</c:v>
                </c:pt>
                <c:pt idx="1826">
                  <c:v>97.458986747402037</c:v>
                </c:pt>
                <c:pt idx="1827">
                  <c:v>97.458189371137962</c:v>
                </c:pt>
                <c:pt idx="1828">
                  <c:v>97.457351103783424</c:v>
                </c:pt>
                <c:pt idx="1829">
                  <c:v>97.456512836428885</c:v>
                </c:pt>
                <c:pt idx="1830">
                  <c:v>97.455695014619579</c:v>
                </c:pt>
                <c:pt idx="1831">
                  <c:v>97.454979420536432</c:v>
                </c:pt>
                <c:pt idx="1832">
                  <c:v>97.454366054179459</c:v>
                </c:pt>
                <c:pt idx="1833">
                  <c:v>97.453732242277241</c:v>
                </c:pt>
                <c:pt idx="1834">
                  <c:v>97.453118875920268</c:v>
                </c:pt>
                <c:pt idx="1835">
                  <c:v>97.452505509563281</c:v>
                </c:pt>
                <c:pt idx="1836">
                  <c:v>97.451973925387264</c:v>
                </c:pt>
                <c:pt idx="1837">
                  <c:v>97.451421895665973</c:v>
                </c:pt>
                <c:pt idx="1838">
                  <c:v>97.450972093670842</c:v>
                </c:pt>
                <c:pt idx="1839">
                  <c:v>97.450583628311421</c:v>
                </c:pt>
                <c:pt idx="1840">
                  <c:v>97.450195162951999</c:v>
                </c:pt>
                <c:pt idx="1841">
                  <c:v>97.449847588683056</c:v>
                </c:pt>
                <c:pt idx="1842">
                  <c:v>97.449520459959331</c:v>
                </c:pt>
                <c:pt idx="1843">
                  <c:v>97.449131994599895</c:v>
                </c:pt>
                <c:pt idx="1844">
                  <c:v>97.448702638150024</c:v>
                </c:pt>
                <c:pt idx="1845">
                  <c:v>97.448211945064429</c:v>
                </c:pt>
                <c:pt idx="1846">
                  <c:v>97.447762143069326</c:v>
                </c:pt>
                <c:pt idx="1847">
                  <c:v>97.447475905436079</c:v>
                </c:pt>
                <c:pt idx="1848">
                  <c:v>97.447026103440962</c:v>
                </c:pt>
                <c:pt idx="1849">
                  <c:v>97.446617192536308</c:v>
                </c:pt>
                <c:pt idx="1850">
                  <c:v>97.446187836086423</c:v>
                </c:pt>
                <c:pt idx="1851">
                  <c:v>97.445717588546074</c:v>
                </c:pt>
                <c:pt idx="1852">
                  <c:v>97.445226895460479</c:v>
                </c:pt>
                <c:pt idx="1853">
                  <c:v>97.44481798455584</c:v>
                </c:pt>
                <c:pt idx="1854">
                  <c:v>97.444593083558274</c:v>
                </c:pt>
                <c:pt idx="1855">
                  <c:v>97.444470410286883</c:v>
                </c:pt>
                <c:pt idx="1856">
                  <c:v>97.444204618198853</c:v>
                </c:pt>
                <c:pt idx="1857">
                  <c:v>97.4437957072942</c:v>
                </c:pt>
                <c:pt idx="1858">
                  <c:v>97.443529915206199</c:v>
                </c:pt>
                <c:pt idx="1859">
                  <c:v>97.443223232027691</c:v>
                </c:pt>
                <c:pt idx="1860">
                  <c:v>97.442936994394429</c:v>
                </c:pt>
                <c:pt idx="1861">
                  <c:v>97.44256897458024</c:v>
                </c:pt>
                <c:pt idx="1862">
                  <c:v>97.442119172585123</c:v>
                </c:pt>
                <c:pt idx="1863">
                  <c:v>97.441628479499542</c:v>
                </c:pt>
                <c:pt idx="1864">
                  <c:v>97.441096895323497</c:v>
                </c:pt>
                <c:pt idx="1865">
                  <c:v>97.440708429964076</c:v>
                </c:pt>
                <c:pt idx="1866">
                  <c:v>97.440197291333263</c:v>
                </c:pt>
                <c:pt idx="1867">
                  <c:v>97.439665707157218</c:v>
                </c:pt>
                <c:pt idx="1868">
                  <c:v>97.439011449709767</c:v>
                </c:pt>
                <c:pt idx="1869">
                  <c:v>97.438398083352794</c:v>
                </c:pt>
                <c:pt idx="1870">
                  <c:v>97.437866499176749</c:v>
                </c:pt>
                <c:pt idx="1871">
                  <c:v>97.437416697181646</c:v>
                </c:pt>
                <c:pt idx="1872">
                  <c:v>97.437130459548385</c:v>
                </c:pt>
                <c:pt idx="1873">
                  <c:v>97.436926004096051</c:v>
                </c:pt>
                <c:pt idx="1874">
                  <c:v>97.43676243973421</c:v>
                </c:pt>
                <c:pt idx="1875">
                  <c:v>97.436680657553254</c:v>
                </c:pt>
                <c:pt idx="1876">
                  <c:v>97.436517093191384</c:v>
                </c:pt>
                <c:pt idx="1877">
                  <c:v>97.436312637739078</c:v>
                </c:pt>
                <c:pt idx="1878">
                  <c:v>97.436189964467673</c:v>
                </c:pt>
                <c:pt idx="1879">
                  <c:v>97.436189964467673</c:v>
                </c:pt>
                <c:pt idx="1880">
                  <c:v>97.436189964467673</c:v>
                </c:pt>
                <c:pt idx="1881">
                  <c:v>97.436189964467673</c:v>
                </c:pt>
                <c:pt idx="1882">
                  <c:v>97.436108182286745</c:v>
                </c:pt>
                <c:pt idx="1883">
                  <c:v>97.436108182286745</c:v>
                </c:pt>
                <c:pt idx="1884">
                  <c:v>0</c:v>
                </c:pt>
                <c:pt idx="1885">
                  <c:v>97.436087736741513</c:v>
                </c:pt>
                <c:pt idx="1886">
                  <c:v>97.435985509015353</c:v>
                </c:pt>
                <c:pt idx="1887">
                  <c:v>97.435821944653497</c:v>
                </c:pt>
                <c:pt idx="1888">
                  <c:v>97.43561748920115</c:v>
                </c:pt>
                <c:pt idx="1889">
                  <c:v>97.435453924839308</c:v>
                </c:pt>
                <c:pt idx="1890">
                  <c:v>97.435229023841742</c:v>
                </c:pt>
                <c:pt idx="1891">
                  <c:v>97.435106350570351</c:v>
                </c:pt>
                <c:pt idx="1892">
                  <c:v>97.435106350570351</c:v>
                </c:pt>
                <c:pt idx="1893">
                  <c:v>97.435045013934655</c:v>
                </c:pt>
                <c:pt idx="1894">
                  <c:v>97.434881449572785</c:v>
                </c:pt>
                <c:pt idx="1895">
                  <c:v>97.434554320849074</c:v>
                </c:pt>
                <c:pt idx="1896">
                  <c:v>97.434227192125348</c:v>
                </c:pt>
                <c:pt idx="1897">
                  <c:v>97.433940954492087</c:v>
                </c:pt>
                <c:pt idx="1898">
                  <c:v>97.433613825768376</c:v>
                </c:pt>
                <c:pt idx="1899">
                  <c:v>97.433041350501853</c:v>
                </c:pt>
                <c:pt idx="1900">
                  <c:v>97.432387093054402</c:v>
                </c:pt>
                <c:pt idx="1901">
                  <c:v>97.431937291059299</c:v>
                </c:pt>
                <c:pt idx="1902">
                  <c:v>97.431426152428486</c:v>
                </c:pt>
                <c:pt idx="1903">
                  <c:v>97.42911580581719</c:v>
                </c:pt>
                <c:pt idx="1904">
                  <c:v>97.410285458657967</c:v>
                </c:pt>
                <c:pt idx="1905">
                  <c:v>97.309979613746833</c:v>
                </c:pt>
                <c:pt idx="1906">
                  <c:v>97.065103318495986</c:v>
                </c:pt>
                <c:pt idx="1907">
                  <c:v>96.754555931958038</c:v>
                </c:pt>
                <c:pt idx="1908">
                  <c:v>96.486944190408536</c:v>
                </c:pt>
                <c:pt idx="1909">
                  <c:v>96.247240618101543</c:v>
                </c:pt>
                <c:pt idx="1910">
                  <c:v>96.009499818136874</c:v>
                </c:pt>
                <c:pt idx="1911">
                  <c:v>95.767874364578006</c:v>
                </c:pt>
                <c:pt idx="1912">
                  <c:v>95.522568712877273</c:v>
                </c:pt>
                <c:pt idx="1913">
                  <c:v>95.280657021685158</c:v>
                </c:pt>
                <c:pt idx="1914">
                  <c:v>95.047864043666777</c:v>
                </c:pt>
                <c:pt idx="1915">
                  <c:v>94.819814432142351</c:v>
                </c:pt>
                <c:pt idx="1916">
                  <c:v>94.605626900285642</c:v>
                </c:pt>
                <c:pt idx="1917">
                  <c:v>94.404258725289765</c:v>
                </c:pt>
                <c:pt idx="1918">
                  <c:v>94.216037035878458</c:v>
                </c:pt>
                <c:pt idx="1919">
                  <c:v>94.036647822007609</c:v>
                </c:pt>
                <c:pt idx="1920">
                  <c:v>93.872204301701814</c:v>
                </c:pt>
                <c:pt idx="1921">
                  <c:v>93.711563652809275</c:v>
                </c:pt>
                <c:pt idx="1922">
                  <c:v>93.565684687574688</c:v>
                </c:pt>
                <c:pt idx="1923">
                  <c:v>93.441416663650941</c:v>
                </c:pt>
                <c:pt idx="1924">
                  <c:v>93.309829134533928</c:v>
                </c:pt>
                <c:pt idx="1925">
                  <c:v>93.185295318522179</c:v>
                </c:pt>
                <c:pt idx="1926">
                  <c:v>93.067099621532506</c:v>
                </c:pt>
                <c:pt idx="1927">
                  <c:v>92.953238380132163</c:v>
                </c:pt>
                <c:pt idx="1928">
                  <c:v>92.847575802370073</c:v>
                </c:pt>
                <c:pt idx="1929">
                  <c:v>92.742587927600667</c:v>
                </c:pt>
                <c:pt idx="1930">
                  <c:v>92.634799013134412</c:v>
                </c:pt>
                <c:pt idx="1931">
                  <c:v>92.523616138159554</c:v>
                </c:pt>
                <c:pt idx="1932">
                  <c:v>92.41913940202096</c:v>
                </c:pt>
                <c:pt idx="1933">
                  <c:v>92.313006576718522</c:v>
                </c:pt>
                <c:pt idx="1934">
                  <c:v>92.20963390002251</c:v>
                </c:pt>
                <c:pt idx="1935">
                  <c:v>92.106731470866833</c:v>
                </c:pt>
                <c:pt idx="1936">
                  <c:v>92.003399685261272</c:v>
                </c:pt>
                <c:pt idx="1937">
                  <c:v>91.903543642345269</c:v>
                </c:pt>
                <c:pt idx="1938">
                  <c:v>91.801479480544117</c:v>
                </c:pt>
                <c:pt idx="1939">
                  <c:v>91.70289106143251</c:v>
                </c:pt>
                <c:pt idx="1940">
                  <c:v>91.608125959279434</c:v>
                </c:pt>
                <c:pt idx="1941">
                  <c:v>91.51507828292587</c:v>
                </c:pt>
                <c:pt idx="1942">
                  <c:v>91.419883824322866</c:v>
                </c:pt>
                <c:pt idx="1943">
                  <c:v>91.328696692585467</c:v>
                </c:pt>
                <c:pt idx="1944">
                  <c:v>91.239922135185537</c:v>
                </c:pt>
                <c:pt idx="1945">
                  <c:v>91.148816785629066</c:v>
                </c:pt>
                <c:pt idx="1946">
                  <c:v>91.054746832013862</c:v>
                </c:pt>
                <c:pt idx="1947">
                  <c:v>90.963498363640767</c:v>
                </c:pt>
                <c:pt idx="1948">
                  <c:v>90.87325172698408</c:v>
                </c:pt>
                <c:pt idx="1949">
                  <c:v>90.779468011002152</c:v>
                </c:pt>
                <c:pt idx="1950">
                  <c:v>90.684478007851482</c:v>
                </c:pt>
                <c:pt idx="1951">
                  <c:v>90.592759291938037</c:v>
                </c:pt>
                <c:pt idx="1952">
                  <c:v>90.508053398039394</c:v>
                </c:pt>
                <c:pt idx="1953">
                  <c:v>90.421936761519675</c:v>
                </c:pt>
                <c:pt idx="1954">
                  <c:v>90.338764283513456</c:v>
                </c:pt>
                <c:pt idx="1955">
                  <c:v>90.256900320402124</c:v>
                </c:pt>
                <c:pt idx="1956">
                  <c:v>90.175854179100099</c:v>
                </c:pt>
                <c:pt idx="1957">
                  <c:v>90.09427645362203</c:v>
                </c:pt>
                <c:pt idx="1958">
                  <c:v>90.013802787586528</c:v>
                </c:pt>
                <c:pt idx="1959">
                  <c:v>89.934044715634144</c:v>
                </c:pt>
                <c:pt idx="1960">
                  <c:v>89.852426099065624</c:v>
                </c:pt>
                <c:pt idx="1961">
                  <c:v>89.775939314350452</c:v>
                </c:pt>
                <c:pt idx="1962">
                  <c:v>89.705545302114615</c:v>
                </c:pt>
                <c:pt idx="1963">
                  <c:v>89.637768319668538</c:v>
                </c:pt>
                <c:pt idx="1964">
                  <c:v>89.56688361434712</c:v>
                </c:pt>
                <c:pt idx="1965">
                  <c:v>89.49315697823836</c:v>
                </c:pt>
                <c:pt idx="1966">
                  <c:v>89.42102509465775</c:v>
                </c:pt>
                <c:pt idx="1967">
                  <c:v>89.352716528035643</c:v>
                </c:pt>
                <c:pt idx="1968">
                  <c:v>89.288885535819446</c:v>
                </c:pt>
                <c:pt idx="1969">
                  <c:v>89.226608405040963</c:v>
                </c:pt>
                <c:pt idx="1970">
                  <c:v>89.164617511895727</c:v>
                </c:pt>
                <c:pt idx="1971">
                  <c:v>89.105713896080601</c:v>
                </c:pt>
                <c:pt idx="1972">
                  <c:v>89.049672656598062</c:v>
                </c:pt>
                <c:pt idx="1973">
                  <c:v>88.993590526025017</c:v>
                </c:pt>
                <c:pt idx="1974">
                  <c:v>88.939941415334673</c:v>
                </c:pt>
                <c:pt idx="1975">
                  <c:v>88.886558096732358</c:v>
                </c:pt>
                <c:pt idx="1976">
                  <c:v>88.833215669220507</c:v>
                </c:pt>
                <c:pt idx="1977">
                  <c:v>88.782653835860287</c:v>
                </c:pt>
                <c:pt idx="1978">
                  <c:v>88.735710864006236</c:v>
                </c:pt>
                <c:pt idx="1979">
                  <c:v>88.688849674333127</c:v>
                </c:pt>
                <c:pt idx="1980">
                  <c:v>88.643705910459545</c:v>
                </c:pt>
                <c:pt idx="1981">
                  <c:v>88.599175512942935</c:v>
                </c:pt>
                <c:pt idx="1982">
                  <c:v>88.553132145079132</c:v>
                </c:pt>
                <c:pt idx="1983">
                  <c:v>88.508274618838797</c:v>
                </c:pt>
                <c:pt idx="1984">
                  <c:v>88.464521152041044</c:v>
                </c:pt>
                <c:pt idx="1985">
                  <c:v>88.421912635776295</c:v>
                </c:pt>
                <c:pt idx="1986">
                  <c:v>88.379753921506676</c:v>
                </c:pt>
                <c:pt idx="1987">
                  <c:v>88.339005949858105</c:v>
                </c:pt>
                <c:pt idx="1988">
                  <c:v>88.299791394101987</c:v>
                </c:pt>
                <c:pt idx="1989">
                  <c:v>88.261087976976683</c:v>
                </c:pt>
                <c:pt idx="1990">
                  <c:v>88.222036985582392</c:v>
                </c:pt>
                <c:pt idx="1991">
                  <c:v>88.184376291263959</c:v>
                </c:pt>
                <c:pt idx="1992">
                  <c:v>88.145979557317148</c:v>
                </c:pt>
                <c:pt idx="1993">
                  <c:v>88.105783615389839</c:v>
                </c:pt>
                <c:pt idx="1994">
                  <c:v>88.06521965364837</c:v>
                </c:pt>
                <c:pt idx="1995">
                  <c:v>88.025044157266322</c:v>
                </c:pt>
                <c:pt idx="1996">
                  <c:v>87.984827769793782</c:v>
                </c:pt>
                <c:pt idx="1997">
                  <c:v>87.94450915459511</c:v>
                </c:pt>
                <c:pt idx="1998">
                  <c:v>87.903618064129901</c:v>
                </c:pt>
                <c:pt idx="1999">
                  <c:v>87.862440736031431</c:v>
                </c:pt>
                <c:pt idx="2000">
                  <c:v>87.820445586123697</c:v>
                </c:pt>
                <c:pt idx="2001">
                  <c:v>87.777264594592424</c:v>
                </c:pt>
                <c:pt idx="2002">
                  <c:v>87.733756474337468</c:v>
                </c:pt>
                <c:pt idx="2003">
                  <c:v>87.690452809534818</c:v>
                </c:pt>
                <c:pt idx="2004">
                  <c:v>87.647026471460762</c:v>
                </c:pt>
                <c:pt idx="2005">
                  <c:v>87.60584914336232</c:v>
                </c:pt>
                <c:pt idx="2006">
                  <c:v>87.563404191459441</c:v>
                </c:pt>
                <c:pt idx="2007">
                  <c:v>87.519425823664122</c:v>
                </c:pt>
                <c:pt idx="2008">
                  <c:v>87.47401626770251</c:v>
                </c:pt>
                <c:pt idx="2009">
                  <c:v>87.428361365198128</c:v>
                </c:pt>
                <c:pt idx="2010">
                  <c:v>87.382113541881992</c:v>
                </c:pt>
                <c:pt idx="2011">
                  <c:v>87.335272797754087</c:v>
                </c:pt>
                <c:pt idx="2012">
                  <c:v>87.289801905156779</c:v>
                </c:pt>
                <c:pt idx="2013">
                  <c:v>87.244249230378557</c:v>
                </c:pt>
                <c:pt idx="2014">
                  <c:v>87.198512545693234</c:v>
                </c:pt>
                <c:pt idx="2015">
                  <c:v>87.151508237203487</c:v>
                </c:pt>
                <c:pt idx="2016">
                  <c:v>87.10429947326142</c:v>
                </c:pt>
                <c:pt idx="2017">
                  <c:v>87.057090709319326</c:v>
                </c:pt>
                <c:pt idx="2018">
                  <c:v>87.009084569113199</c:v>
                </c:pt>
                <c:pt idx="2019">
                  <c:v>86.96205981507822</c:v>
                </c:pt>
                <c:pt idx="2020">
                  <c:v>86.917202288837885</c:v>
                </c:pt>
                <c:pt idx="2021">
                  <c:v>86.872610554685579</c:v>
                </c:pt>
                <c:pt idx="2022">
                  <c:v>86.82707832545259</c:v>
                </c:pt>
                <c:pt idx="2023">
                  <c:v>86.780012680327147</c:v>
                </c:pt>
                <c:pt idx="2024">
                  <c:v>86.733192381744487</c:v>
                </c:pt>
                <c:pt idx="2025">
                  <c:v>86.686985449518815</c:v>
                </c:pt>
                <c:pt idx="2026">
                  <c:v>86.641637230192899</c:v>
                </c:pt>
                <c:pt idx="2027">
                  <c:v>86.598374456480727</c:v>
                </c:pt>
                <c:pt idx="2028">
                  <c:v>86.555602375854122</c:v>
                </c:pt>
                <c:pt idx="2029">
                  <c:v>86.50984524562358</c:v>
                </c:pt>
                <c:pt idx="2030">
                  <c:v>86.462820491588602</c:v>
                </c:pt>
                <c:pt idx="2031">
                  <c:v>86.414344103842097</c:v>
                </c:pt>
                <c:pt idx="2032">
                  <c:v>86.369179894423269</c:v>
                </c:pt>
                <c:pt idx="2033">
                  <c:v>86.322768506745291</c:v>
                </c:pt>
                <c:pt idx="2034">
                  <c:v>86.275048604172397</c:v>
                </c:pt>
                <c:pt idx="2035">
                  <c:v>86.230743107653353</c:v>
                </c:pt>
                <c:pt idx="2036">
                  <c:v>86.18831860129572</c:v>
                </c:pt>
                <c:pt idx="2037">
                  <c:v>86.144462906771778</c:v>
                </c:pt>
                <c:pt idx="2038">
                  <c:v>86.098787558722151</c:v>
                </c:pt>
                <c:pt idx="2039">
                  <c:v>86.05386869584612</c:v>
                </c:pt>
                <c:pt idx="2040">
                  <c:v>86.01072859540534</c:v>
                </c:pt>
                <c:pt idx="2041">
                  <c:v>85.96615730679828</c:v>
                </c:pt>
                <c:pt idx="2042">
                  <c:v>85.920584186474812</c:v>
                </c:pt>
                <c:pt idx="2043">
                  <c:v>85.875665323598795</c:v>
                </c:pt>
                <c:pt idx="2044">
                  <c:v>85.832075421162898</c:v>
                </c:pt>
                <c:pt idx="2045">
                  <c:v>85.789937152438497</c:v>
                </c:pt>
                <c:pt idx="2046">
                  <c:v>85.746572151000166</c:v>
                </c:pt>
                <c:pt idx="2047">
                  <c:v>85.702000862393092</c:v>
                </c:pt>
                <c:pt idx="2048">
                  <c:v>85.657531801512192</c:v>
                </c:pt>
                <c:pt idx="2049">
                  <c:v>85.612919621814669</c:v>
                </c:pt>
                <c:pt idx="2050">
                  <c:v>85.56902303620025</c:v>
                </c:pt>
                <c:pt idx="2051">
                  <c:v>85.525698925852396</c:v>
                </c:pt>
                <c:pt idx="2052">
                  <c:v>85.481229864971482</c:v>
                </c:pt>
                <c:pt idx="2053">
                  <c:v>85.436474566457321</c:v>
                </c:pt>
                <c:pt idx="2054">
                  <c:v>85.393048228383279</c:v>
                </c:pt>
                <c:pt idx="2055">
                  <c:v>85.350173920030514</c:v>
                </c:pt>
                <c:pt idx="2056">
                  <c:v>85.307504067130068</c:v>
                </c:pt>
                <c:pt idx="2057">
                  <c:v>85.265570253858016</c:v>
                </c:pt>
                <c:pt idx="2058">
                  <c:v>85.223513767314557</c:v>
                </c:pt>
                <c:pt idx="2059">
                  <c:v>85.181375498590157</c:v>
                </c:pt>
                <c:pt idx="2060">
                  <c:v>85.139339457591944</c:v>
                </c:pt>
                <c:pt idx="2061">
                  <c:v>85.097835000769763</c:v>
                </c:pt>
                <c:pt idx="2062">
                  <c:v>85.056780345942713</c:v>
                </c:pt>
                <c:pt idx="2063">
                  <c:v>85.015439453482401</c:v>
                </c:pt>
                <c:pt idx="2064">
                  <c:v>84.975427521462194</c:v>
                </c:pt>
                <c:pt idx="2065">
                  <c:v>84.934618213177927</c:v>
                </c:pt>
                <c:pt idx="2066">
                  <c:v>84.892275489001207</c:v>
                </c:pt>
                <c:pt idx="2067">
                  <c:v>84.849973655914951</c:v>
                </c:pt>
                <c:pt idx="2068">
                  <c:v>84.808734991180813</c:v>
                </c:pt>
                <c:pt idx="2069">
                  <c:v>84.768150583894098</c:v>
                </c:pt>
                <c:pt idx="2070">
                  <c:v>84.729038255864126</c:v>
                </c:pt>
                <c:pt idx="2071">
                  <c:v>84.688760531755918</c:v>
                </c:pt>
                <c:pt idx="2072">
                  <c:v>84.648891718552349</c:v>
                </c:pt>
                <c:pt idx="2073">
                  <c:v>84.6092273608011</c:v>
                </c:pt>
                <c:pt idx="2074">
                  <c:v>84.56976745850217</c:v>
                </c:pt>
                <c:pt idx="2075">
                  <c:v>84.528590130403728</c:v>
                </c:pt>
                <c:pt idx="2076">
                  <c:v>84.487003891400619</c:v>
                </c:pt>
                <c:pt idx="2077">
                  <c:v>84.446889731654267</c:v>
                </c:pt>
                <c:pt idx="2078">
                  <c:v>84.406571116455567</c:v>
                </c:pt>
                <c:pt idx="2079">
                  <c:v>84.364412402185948</c:v>
                </c:pt>
                <c:pt idx="2080">
                  <c:v>84.322989727544709</c:v>
                </c:pt>
                <c:pt idx="2081">
                  <c:v>84.280851458820322</c:v>
                </c:pt>
                <c:pt idx="2082">
                  <c:v>84.239162992091039</c:v>
                </c:pt>
                <c:pt idx="2083">
                  <c:v>84.198926159073295</c:v>
                </c:pt>
                <c:pt idx="2084">
                  <c:v>84.158321306241348</c:v>
                </c:pt>
                <c:pt idx="2085">
                  <c:v>84.120292592108711</c:v>
                </c:pt>
                <c:pt idx="2086">
                  <c:v>84.083388382963861</c:v>
                </c:pt>
                <c:pt idx="2087">
                  <c:v>84.045952589642965</c:v>
                </c:pt>
                <c:pt idx="2088">
                  <c:v>84.008516796322084</c:v>
                </c:pt>
                <c:pt idx="2089">
                  <c:v>83.970712983186999</c:v>
                </c:pt>
                <c:pt idx="2090">
                  <c:v>83.932316249240188</c:v>
                </c:pt>
                <c:pt idx="2091">
                  <c:v>83.894205752926624</c:v>
                </c:pt>
                <c:pt idx="2092">
                  <c:v>83.85699486060328</c:v>
                </c:pt>
                <c:pt idx="2093">
                  <c:v>83.821317384172403</c:v>
                </c:pt>
                <c:pt idx="2094">
                  <c:v>83.784862977022684</c:v>
                </c:pt>
                <c:pt idx="2095">
                  <c:v>83.749410401589358</c:v>
                </c:pt>
                <c:pt idx="2096">
                  <c:v>83.712526637989754</c:v>
                </c:pt>
                <c:pt idx="2097">
                  <c:v>83.673802775319203</c:v>
                </c:pt>
                <c:pt idx="2098">
                  <c:v>83.633852179934692</c:v>
                </c:pt>
                <c:pt idx="2099">
                  <c:v>83.5956599014402</c:v>
                </c:pt>
                <c:pt idx="2100">
                  <c:v>83.557508514036172</c:v>
                </c:pt>
                <c:pt idx="2101">
                  <c:v>83.519479799903522</c:v>
                </c:pt>
                <c:pt idx="2102">
                  <c:v>83.482657372939613</c:v>
                </c:pt>
                <c:pt idx="2103">
                  <c:v>83.445548708342457</c:v>
                </c:pt>
                <c:pt idx="2104">
                  <c:v>83.407765340752604</c:v>
                </c:pt>
                <c:pt idx="2105">
                  <c:v>83.370615785064956</c:v>
                </c:pt>
                <c:pt idx="2106">
                  <c:v>83.333323110560713</c:v>
                </c:pt>
                <c:pt idx="2107">
                  <c:v>83.293965435987943</c:v>
                </c:pt>
                <c:pt idx="2108">
                  <c:v>83.256243405033814</c:v>
                </c:pt>
                <c:pt idx="2109">
                  <c:v>83.219441423615123</c:v>
                </c:pt>
                <c:pt idx="2110">
                  <c:v>83.182210085746576</c:v>
                </c:pt>
                <c:pt idx="2111">
                  <c:v>83.144978747878</c:v>
                </c:pt>
                <c:pt idx="2112">
                  <c:v>83.10883102390676</c:v>
                </c:pt>
                <c:pt idx="2113">
                  <c:v>83.073480676199594</c:v>
                </c:pt>
                <c:pt idx="2114">
                  <c:v>83.037987209675805</c:v>
                </c:pt>
                <c:pt idx="2115">
                  <c:v>83.001062554985737</c:v>
                </c:pt>
                <c:pt idx="2116">
                  <c:v>82.96409700920519</c:v>
                </c:pt>
                <c:pt idx="2117">
                  <c:v>82.927376809967441</c:v>
                </c:pt>
                <c:pt idx="2118">
                  <c:v>82.891924234534116</c:v>
                </c:pt>
                <c:pt idx="2119">
                  <c:v>82.855694728381948</c:v>
                </c:pt>
                <c:pt idx="2120">
                  <c:v>82.819649232136868</c:v>
                </c:pt>
                <c:pt idx="2121">
                  <c:v>82.785198488419937</c:v>
                </c:pt>
                <c:pt idx="2122">
                  <c:v>82.749623239715206</c:v>
                </c:pt>
                <c:pt idx="2123">
                  <c:v>82.71449779300562</c:v>
                </c:pt>
                <c:pt idx="2124">
                  <c:v>82.680864871097995</c:v>
                </c:pt>
                <c:pt idx="2125">
                  <c:v>82.646700365014325</c:v>
                </c:pt>
                <c:pt idx="2126">
                  <c:v>82.612024720299814</c:v>
                </c:pt>
                <c:pt idx="2127">
                  <c:v>82.575386303242993</c:v>
                </c:pt>
                <c:pt idx="2128">
                  <c:v>82.538522985188621</c:v>
                </c:pt>
                <c:pt idx="2129">
                  <c:v>82.502620607760193</c:v>
                </c:pt>
                <c:pt idx="2130">
                  <c:v>82.467495161050579</c:v>
                </c:pt>
                <c:pt idx="2131">
                  <c:v>82.433228427240749</c:v>
                </c:pt>
                <c:pt idx="2132">
                  <c:v>82.401067584589853</c:v>
                </c:pt>
                <c:pt idx="2133">
                  <c:v>82.368068474584433</c:v>
                </c:pt>
                <c:pt idx="2134">
                  <c:v>82.334783126945766</c:v>
                </c:pt>
                <c:pt idx="2135">
                  <c:v>82.302315601116391</c:v>
                </c:pt>
                <c:pt idx="2136">
                  <c:v>82.271585946631802</c:v>
                </c:pt>
                <c:pt idx="2137">
                  <c:v>82.241653668411274</c:v>
                </c:pt>
                <c:pt idx="2138">
                  <c:v>82.20990173666506</c:v>
                </c:pt>
                <c:pt idx="2139">
                  <c:v>82.177025299931046</c:v>
                </c:pt>
                <c:pt idx="2140">
                  <c:v>82.14251321957839</c:v>
                </c:pt>
                <c:pt idx="2141">
                  <c:v>82.108594060037504</c:v>
                </c:pt>
                <c:pt idx="2142">
                  <c:v>82.076392326296173</c:v>
                </c:pt>
                <c:pt idx="2143">
                  <c:v>82.044987968818901</c:v>
                </c:pt>
                <c:pt idx="2144">
                  <c:v>82.014278759879531</c:v>
                </c:pt>
                <c:pt idx="2145">
                  <c:v>81.983896679663886</c:v>
                </c:pt>
                <c:pt idx="2146">
                  <c:v>81.953146579634065</c:v>
                </c:pt>
                <c:pt idx="2147">
                  <c:v>81.921783113247244</c:v>
                </c:pt>
                <c:pt idx="2148">
                  <c:v>81.889969844865334</c:v>
                </c:pt>
                <c:pt idx="2149">
                  <c:v>81.858545041842817</c:v>
                </c:pt>
                <c:pt idx="2150">
                  <c:v>81.828346971534287</c:v>
                </c:pt>
                <c:pt idx="2151">
                  <c:v>81.79915073294211</c:v>
                </c:pt>
                <c:pt idx="2152">
                  <c:v>81.769238900266828</c:v>
                </c:pt>
                <c:pt idx="2153">
                  <c:v>81.7400017705842</c:v>
                </c:pt>
                <c:pt idx="2154">
                  <c:v>81.711521126075198</c:v>
                </c:pt>
                <c:pt idx="2155">
                  <c:v>81.68138439240235</c:v>
                </c:pt>
                <c:pt idx="2156">
                  <c:v>81.650879638915313</c:v>
                </c:pt>
                <c:pt idx="2157">
                  <c:v>81.620293103247334</c:v>
                </c:pt>
                <c:pt idx="2158">
                  <c:v>81.590054141848327</c:v>
                </c:pt>
                <c:pt idx="2159">
                  <c:v>81.558956467549535</c:v>
                </c:pt>
                <c:pt idx="2160">
                  <c:v>81.528288149700643</c:v>
                </c:pt>
                <c:pt idx="2161">
                  <c:v>81.497026911039995</c:v>
                </c:pt>
                <c:pt idx="2162">
                  <c:v>81.46466161293678</c:v>
                </c:pt>
                <c:pt idx="2163">
                  <c:v>81.430353988036487</c:v>
                </c:pt>
                <c:pt idx="2164">
                  <c:v>81.395882798774323</c:v>
                </c:pt>
                <c:pt idx="2165">
                  <c:v>81.364887352201691</c:v>
                </c:pt>
                <c:pt idx="2166">
                  <c:v>81.337081410685357</c:v>
                </c:pt>
                <c:pt idx="2167">
                  <c:v>81.308110073090774</c:v>
                </c:pt>
                <c:pt idx="2168">
                  <c:v>81.276848834430126</c:v>
                </c:pt>
                <c:pt idx="2169">
                  <c:v>81.246344080943089</c:v>
                </c:pt>
                <c:pt idx="2170">
                  <c:v>81.216473139358257</c:v>
                </c:pt>
                <c:pt idx="2171">
                  <c:v>81.18901477211088</c:v>
                </c:pt>
                <c:pt idx="2172">
                  <c:v>81.162231107856172</c:v>
                </c:pt>
                <c:pt idx="2173">
                  <c:v>81.134363829704142</c:v>
                </c:pt>
                <c:pt idx="2174">
                  <c:v>81.106067195102227</c:v>
                </c:pt>
                <c:pt idx="2175">
                  <c:v>81.077463877321819</c:v>
                </c:pt>
                <c:pt idx="2176">
                  <c:v>81.049535262534093</c:v>
                </c:pt>
                <c:pt idx="2177">
                  <c:v>81.020257241761001</c:v>
                </c:pt>
                <c:pt idx="2178">
                  <c:v>80.990815656626054</c:v>
                </c:pt>
                <c:pt idx="2179">
                  <c:v>80.960658477407975</c:v>
                </c:pt>
                <c:pt idx="2180">
                  <c:v>80.930767090277911</c:v>
                </c:pt>
                <c:pt idx="2181">
                  <c:v>80.901959317045183</c:v>
                </c:pt>
                <c:pt idx="2182">
                  <c:v>80.871843028917553</c:v>
                </c:pt>
                <c:pt idx="2183">
                  <c:v>80.842176542785054</c:v>
                </c:pt>
                <c:pt idx="2184">
                  <c:v>80.813062086373833</c:v>
                </c:pt>
                <c:pt idx="2185">
                  <c:v>80.784847233952846</c:v>
                </c:pt>
                <c:pt idx="2186">
                  <c:v>80.757756886519658</c:v>
                </c:pt>
                <c:pt idx="2187">
                  <c:v>80.730523420269833</c:v>
                </c:pt>
                <c:pt idx="2188">
                  <c:v>80.702574359936861</c:v>
                </c:pt>
                <c:pt idx="2189">
                  <c:v>80.676342725403444</c:v>
                </c:pt>
                <c:pt idx="2190">
                  <c:v>80.650151981960477</c:v>
                </c:pt>
                <c:pt idx="2191">
                  <c:v>80.62136465427298</c:v>
                </c:pt>
                <c:pt idx="2192">
                  <c:v>80.593108910761529</c:v>
                </c:pt>
                <c:pt idx="2193">
                  <c:v>80.566386583142531</c:v>
                </c:pt>
                <c:pt idx="2194">
                  <c:v>80.539643809978273</c:v>
                </c:pt>
                <c:pt idx="2195">
                  <c:v>80.512962373449739</c:v>
                </c:pt>
                <c:pt idx="2196">
                  <c:v>80.486710293371075</c:v>
                </c:pt>
                <c:pt idx="2197">
                  <c:v>80.46053999547334</c:v>
                </c:pt>
                <c:pt idx="2198">
                  <c:v>80.435391974837245</c:v>
                </c:pt>
                <c:pt idx="2199">
                  <c:v>80.410346181927324</c:v>
                </c:pt>
                <c:pt idx="2200">
                  <c:v>80.384789250386575</c:v>
                </c:pt>
                <c:pt idx="2201">
                  <c:v>80.358332714855578</c:v>
                </c:pt>
                <c:pt idx="2202">
                  <c:v>80.331262812967623</c:v>
                </c:pt>
                <c:pt idx="2203">
                  <c:v>80.304458703167683</c:v>
                </c:pt>
                <c:pt idx="2204">
                  <c:v>80.27826795972473</c:v>
                </c:pt>
                <c:pt idx="2205">
                  <c:v>80.251790978648501</c:v>
                </c:pt>
                <c:pt idx="2206">
                  <c:v>80.224925532212865</c:v>
                </c:pt>
                <c:pt idx="2207">
                  <c:v>80.19855077886281</c:v>
                </c:pt>
                <c:pt idx="2208">
                  <c:v>80.17154221361055</c:v>
                </c:pt>
                <c:pt idx="2209">
                  <c:v>80.144717658265378</c:v>
                </c:pt>
                <c:pt idx="2210">
                  <c:v>80.118547360367657</c:v>
                </c:pt>
                <c:pt idx="2211">
                  <c:v>80.093153993188764</c:v>
                </c:pt>
                <c:pt idx="2212">
                  <c:v>80.066840576474405</c:v>
                </c:pt>
                <c:pt idx="2213">
                  <c:v>80.040077357764943</c:v>
                </c:pt>
                <c:pt idx="2214">
                  <c:v>80.014234188590933</c:v>
                </c:pt>
                <c:pt idx="2215">
                  <c:v>79.988677257050185</c:v>
                </c:pt>
                <c:pt idx="2216">
                  <c:v>79.964285721587686</c:v>
                </c:pt>
                <c:pt idx="2217">
                  <c:v>79.938626562320778</c:v>
                </c:pt>
                <c:pt idx="2218">
                  <c:v>79.911209086163865</c:v>
                </c:pt>
                <c:pt idx="2219">
                  <c:v>79.886633540794278</c:v>
                </c:pt>
                <c:pt idx="2220">
                  <c:v>79.86326428259342</c:v>
                </c:pt>
                <c:pt idx="2221">
                  <c:v>79.840079034299649</c:v>
                </c:pt>
                <c:pt idx="2222">
                  <c:v>79.816689330553544</c:v>
                </c:pt>
                <c:pt idx="2223">
                  <c:v>79.793933438709658</c:v>
                </c:pt>
                <c:pt idx="2224">
                  <c:v>79.77132066568241</c:v>
                </c:pt>
                <c:pt idx="2225">
                  <c:v>79.747685615393522</c:v>
                </c:pt>
                <c:pt idx="2226">
                  <c:v>79.724377693828359</c:v>
                </c:pt>
                <c:pt idx="2227">
                  <c:v>79.701519574258313</c:v>
                </c:pt>
                <c:pt idx="2228">
                  <c:v>79.678661454688267</c:v>
                </c:pt>
                <c:pt idx="2229">
                  <c:v>79.65482194894706</c:v>
                </c:pt>
                <c:pt idx="2230">
                  <c:v>79.630941552115388</c:v>
                </c:pt>
                <c:pt idx="2231">
                  <c:v>79.607470066188355</c:v>
                </c:pt>
                <c:pt idx="2232">
                  <c:v>79.582935411909233</c:v>
                </c:pt>
                <c:pt idx="2233">
                  <c:v>79.560015955703491</c:v>
                </c:pt>
                <c:pt idx="2234">
                  <c:v>79.538384568847391</c:v>
                </c:pt>
                <c:pt idx="2235">
                  <c:v>79.516998528534117</c:v>
                </c:pt>
                <c:pt idx="2236">
                  <c:v>79.494937785228132</c:v>
                </c:pt>
                <c:pt idx="2237">
                  <c:v>79.472509022107971</c:v>
                </c:pt>
                <c:pt idx="2238">
                  <c:v>79.449916694625941</c:v>
                </c:pt>
                <c:pt idx="2239">
                  <c:v>79.425177584894485</c:v>
                </c:pt>
                <c:pt idx="2240">
                  <c:v>79.399743326625156</c:v>
                </c:pt>
                <c:pt idx="2241">
                  <c:v>79.373695701998813</c:v>
                </c:pt>
                <c:pt idx="2242">
                  <c:v>79.348425008091311</c:v>
                </c:pt>
                <c:pt idx="2243">
                  <c:v>79.324258373626392</c:v>
                </c:pt>
                <c:pt idx="2244">
                  <c:v>79.301073125332621</c:v>
                </c:pt>
                <c:pt idx="2245">
                  <c:v>79.276702035415354</c:v>
                </c:pt>
                <c:pt idx="2246">
                  <c:v>79.252985202945538</c:v>
                </c:pt>
                <c:pt idx="2247">
                  <c:v>79.229329707111418</c:v>
                </c:pt>
                <c:pt idx="2248">
                  <c:v>79.204651934015686</c:v>
                </c:pt>
                <c:pt idx="2249">
                  <c:v>79.18103732927203</c:v>
                </c:pt>
                <c:pt idx="2250">
                  <c:v>79.159058368146972</c:v>
                </c:pt>
                <c:pt idx="2251">
                  <c:v>79.139185298180891</c:v>
                </c:pt>
                <c:pt idx="2252">
                  <c:v>79.12086608965248</c:v>
                </c:pt>
                <c:pt idx="2253">
                  <c:v>79.102383316762214</c:v>
                </c:pt>
                <c:pt idx="2254">
                  <c:v>79.084227672595659</c:v>
                </c:pt>
                <c:pt idx="2255">
                  <c:v>79.065479107617378</c:v>
                </c:pt>
                <c:pt idx="2256">
                  <c:v>79.045197126746629</c:v>
                </c:pt>
                <c:pt idx="2257">
                  <c:v>79.024485789426009</c:v>
                </c:pt>
                <c:pt idx="2258">
                  <c:v>79.00264994711759</c:v>
                </c:pt>
                <c:pt idx="2259">
                  <c:v>78.981754599889882</c:v>
                </c:pt>
                <c:pt idx="2260">
                  <c:v>78.961268163566814</c:v>
                </c:pt>
                <c:pt idx="2261">
                  <c:v>78.940618162881876</c:v>
                </c:pt>
                <c:pt idx="2262">
                  <c:v>78.920929102822896</c:v>
                </c:pt>
                <c:pt idx="2263">
                  <c:v>78.900033755595175</c:v>
                </c:pt>
                <c:pt idx="2264">
                  <c:v>78.877645883565478</c:v>
                </c:pt>
                <c:pt idx="2265">
                  <c:v>78.855155783809622</c:v>
                </c:pt>
                <c:pt idx="2266">
                  <c:v>78.83227721869433</c:v>
                </c:pt>
                <c:pt idx="2267">
                  <c:v>78.810850287290577</c:v>
                </c:pt>
                <c:pt idx="2268">
                  <c:v>78.789525583612971</c:v>
                </c:pt>
                <c:pt idx="2269">
                  <c:v>78.768384889842451</c:v>
                </c:pt>
                <c:pt idx="2270">
                  <c:v>78.748920730781023</c:v>
                </c:pt>
                <c:pt idx="2271">
                  <c:v>78.729272561812493</c:v>
                </c:pt>
                <c:pt idx="2272">
                  <c:v>78.707927412589669</c:v>
                </c:pt>
                <c:pt idx="2273">
                  <c:v>78.686030233645553</c:v>
                </c:pt>
                <c:pt idx="2274">
                  <c:v>78.664991767601194</c:v>
                </c:pt>
                <c:pt idx="2275">
                  <c:v>78.644730232275691</c:v>
                </c:pt>
                <c:pt idx="2276">
                  <c:v>78.625143399942871</c:v>
                </c:pt>
                <c:pt idx="2277">
                  <c:v>78.605393003248182</c:v>
                </c:pt>
                <c:pt idx="2278">
                  <c:v>78.585499487736854</c:v>
                </c:pt>
                <c:pt idx="2279">
                  <c:v>78.564788150416248</c:v>
                </c:pt>
                <c:pt idx="2280">
                  <c:v>78.543565674464787</c:v>
                </c:pt>
                <c:pt idx="2281">
                  <c:v>78.523426812410676</c:v>
                </c:pt>
                <c:pt idx="2282">
                  <c:v>78.503165277085174</c:v>
                </c:pt>
                <c:pt idx="2283">
                  <c:v>78.483966910111775</c:v>
                </c:pt>
                <c:pt idx="2284">
                  <c:v>78.464523196595565</c:v>
                </c:pt>
                <c:pt idx="2285">
                  <c:v>78.443709631548785</c:v>
                </c:pt>
                <c:pt idx="2286">
                  <c:v>78.423836561582689</c:v>
                </c:pt>
                <c:pt idx="2287">
                  <c:v>78.404351956976015</c:v>
                </c:pt>
                <c:pt idx="2288">
                  <c:v>78.384683342462253</c:v>
                </c:pt>
                <c:pt idx="2289">
                  <c:v>78.365484975488855</c:v>
                </c:pt>
                <c:pt idx="2290">
                  <c:v>78.346511509512993</c:v>
                </c:pt>
                <c:pt idx="2291">
                  <c:v>78.327599380172842</c:v>
                </c:pt>
                <c:pt idx="2292">
                  <c:v>78.307992102294776</c:v>
                </c:pt>
                <c:pt idx="2293">
                  <c:v>78.288364378871492</c:v>
                </c:pt>
                <c:pt idx="2294">
                  <c:v>78.268491308905396</c:v>
                </c:pt>
                <c:pt idx="2295">
                  <c:v>78.249108932024896</c:v>
                </c:pt>
                <c:pt idx="2296">
                  <c:v>78.230564822498934</c:v>
                </c:pt>
                <c:pt idx="2297">
                  <c:v>78.211877594156334</c:v>
                </c:pt>
                <c:pt idx="2298">
                  <c:v>78.19325170244943</c:v>
                </c:pt>
                <c:pt idx="2299">
                  <c:v>78.173807988933234</c:v>
                </c:pt>
                <c:pt idx="2300">
                  <c:v>78.154793631866909</c:v>
                </c:pt>
                <c:pt idx="2301">
                  <c:v>78.136065512433845</c:v>
                </c:pt>
                <c:pt idx="2302">
                  <c:v>78.117235165274636</c:v>
                </c:pt>
                <c:pt idx="2303">
                  <c:v>78.097771006213193</c:v>
                </c:pt>
                <c:pt idx="2304">
                  <c:v>78.077080114437805</c:v>
                </c:pt>
                <c:pt idx="2305">
                  <c:v>78.057125262290782</c:v>
                </c:pt>
                <c:pt idx="2306">
                  <c:v>78.038070014133993</c:v>
                </c:pt>
                <c:pt idx="2307">
                  <c:v>78.019219221429537</c:v>
                </c:pt>
                <c:pt idx="2308">
                  <c:v>78.000511547541706</c:v>
                </c:pt>
                <c:pt idx="2309">
                  <c:v>77.981394962749235</c:v>
                </c:pt>
                <c:pt idx="2310">
                  <c:v>77.96244194231862</c:v>
                </c:pt>
                <c:pt idx="2311">
                  <c:v>77.943080010983351</c:v>
                </c:pt>
                <c:pt idx="2312">
                  <c:v>77.923431842014807</c:v>
                </c:pt>
                <c:pt idx="2313">
                  <c:v>77.903865455227205</c:v>
                </c:pt>
                <c:pt idx="2314">
                  <c:v>77.883747038718326</c:v>
                </c:pt>
                <c:pt idx="2315">
                  <c:v>77.863669513299925</c:v>
                </c:pt>
                <c:pt idx="2316">
                  <c:v>77.844348473055121</c:v>
                </c:pt>
                <c:pt idx="2317">
                  <c:v>77.825006987265084</c:v>
                </c:pt>
                <c:pt idx="2318">
                  <c:v>77.806135749015397</c:v>
                </c:pt>
                <c:pt idx="2319">
                  <c:v>77.787407629582333</c:v>
                </c:pt>
                <c:pt idx="2320">
                  <c:v>77.768822628965893</c:v>
                </c:pt>
                <c:pt idx="2321">
                  <c:v>77.750298964985149</c:v>
                </c:pt>
                <c:pt idx="2322">
                  <c:v>77.731734409913955</c:v>
                </c:pt>
                <c:pt idx="2323">
                  <c:v>77.713128963752297</c:v>
                </c:pt>
                <c:pt idx="2324">
                  <c:v>77.694584854226321</c:v>
                </c:pt>
                <c:pt idx="2325">
                  <c:v>77.676102081336055</c:v>
                </c:pt>
                <c:pt idx="2326">
                  <c:v>77.65774198171718</c:v>
                </c:pt>
                <c:pt idx="2327">
                  <c:v>77.639402327643538</c:v>
                </c:pt>
                <c:pt idx="2328">
                  <c:v>77.621042228024663</c:v>
                </c:pt>
                <c:pt idx="2329">
                  <c:v>77.602498118498701</c:v>
                </c:pt>
                <c:pt idx="2330">
                  <c:v>77.583933563427493</c:v>
                </c:pt>
                <c:pt idx="2331">
                  <c:v>77.565287226175357</c:v>
                </c:pt>
                <c:pt idx="2332">
                  <c:v>77.546886235466033</c:v>
                </c:pt>
                <c:pt idx="2333">
                  <c:v>77.528260343759129</c:v>
                </c:pt>
                <c:pt idx="2334">
                  <c:v>77.509593560961761</c:v>
                </c:pt>
                <c:pt idx="2335">
                  <c:v>77.491151679161945</c:v>
                </c:pt>
                <c:pt idx="2336">
                  <c:v>77.472668906271679</c:v>
                </c:pt>
                <c:pt idx="2337">
                  <c:v>77.454186133381427</c:v>
                </c:pt>
                <c:pt idx="2338">
                  <c:v>77.435458013948349</c:v>
                </c:pt>
                <c:pt idx="2339">
                  <c:v>77.416893458877155</c:v>
                </c:pt>
                <c:pt idx="2340">
                  <c:v>77.398615141439208</c:v>
                </c:pt>
                <c:pt idx="2341">
                  <c:v>77.380459497272653</c:v>
                </c:pt>
                <c:pt idx="2342">
                  <c:v>77.362201625379939</c:v>
                </c:pt>
                <c:pt idx="2343">
                  <c:v>77.343902862396774</c:v>
                </c:pt>
                <c:pt idx="2344">
                  <c:v>77.325869891501625</c:v>
                </c:pt>
                <c:pt idx="2345">
                  <c:v>77.307775583970766</c:v>
                </c:pt>
                <c:pt idx="2346">
                  <c:v>77.289558603168516</c:v>
                </c:pt>
                <c:pt idx="2347">
                  <c:v>77.271443850092439</c:v>
                </c:pt>
                <c:pt idx="2348">
                  <c:v>77.253369988106812</c:v>
                </c:pt>
                <c:pt idx="2349">
                  <c:v>77.235398353847359</c:v>
                </c:pt>
                <c:pt idx="2350">
                  <c:v>77.217385828497441</c:v>
                </c:pt>
                <c:pt idx="2351">
                  <c:v>77.199271075421365</c:v>
                </c:pt>
                <c:pt idx="2352">
                  <c:v>77.181197213435752</c:v>
                </c:pt>
                <c:pt idx="2353">
                  <c:v>77.16328691581198</c:v>
                </c:pt>
                <c:pt idx="2354">
                  <c:v>77.145540182550093</c:v>
                </c:pt>
                <c:pt idx="2355">
                  <c:v>77.127895677014351</c:v>
                </c:pt>
                <c:pt idx="2356">
                  <c:v>77.110292062569087</c:v>
                </c:pt>
                <c:pt idx="2357">
                  <c:v>77.092790675849983</c:v>
                </c:pt>
                <c:pt idx="2358">
                  <c:v>77.075330180221329</c:v>
                </c:pt>
                <c:pt idx="2359">
                  <c:v>77.05805369449979</c:v>
                </c:pt>
                <c:pt idx="2360">
                  <c:v>77.040961218685339</c:v>
                </c:pt>
                <c:pt idx="2361">
                  <c:v>77.023848297325657</c:v>
                </c:pt>
                <c:pt idx="2362">
                  <c:v>77.006714930420742</c:v>
                </c:pt>
                <c:pt idx="2363">
                  <c:v>76.989704236787205</c:v>
                </c:pt>
                <c:pt idx="2364">
                  <c:v>76.972693543153696</c:v>
                </c:pt>
                <c:pt idx="2365">
                  <c:v>76.955723740610637</c:v>
                </c:pt>
                <c:pt idx="2366">
                  <c:v>76.938794829158041</c:v>
                </c:pt>
                <c:pt idx="2367">
                  <c:v>76.921865917705446</c:v>
                </c:pt>
                <c:pt idx="2368">
                  <c:v>76.904814332981459</c:v>
                </c:pt>
                <c:pt idx="2369">
                  <c:v>76.887783193802704</c:v>
                </c:pt>
                <c:pt idx="2370">
                  <c:v>76.870936064531037</c:v>
                </c:pt>
                <c:pt idx="2371">
                  <c:v>76.854191162985543</c:v>
                </c:pt>
                <c:pt idx="2372">
                  <c:v>76.83738492480434</c:v>
                </c:pt>
                <c:pt idx="2373">
                  <c:v>76.820660468804078</c:v>
                </c:pt>
                <c:pt idx="2374">
                  <c:v>76.803833785077643</c:v>
                </c:pt>
                <c:pt idx="2375">
                  <c:v>76.786843536989352</c:v>
                </c:pt>
                <c:pt idx="2376">
                  <c:v>76.770078189898626</c:v>
                </c:pt>
                <c:pt idx="2377">
                  <c:v>76.753353733898351</c:v>
                </c:pt>
                <c:pt idx="2378">
                  <c:v>76.736690614533799</c:v>
                </c:pt>
                <c:pt idx="2379">
                  <c:v>76.720150168440611</c:v>
                </c:pt>
                <c:pt idx="2380">
                  <c:v>76.703589276802205</c:v>
                </c:pt>
                <c:pt idx="2381">
                  <c:v>76.687089721799509</c:v>
                </c:pt>
                <c:pt idx="2382">
                  <c:v>76.670671948977727</c:v>
                </c:pt>
                <c:pt idx="2383">
                  <c:v>76.654376849427337</c:v>
                </c:pt>
                <c:pt idx="2384">
                  <c:v>76.638020413241264</c:v>
                </c:pt>
                <c:pt idx="2385">
                  <c:v>76.621888878052744</c:v>
                </c:pt>
                <c:pt idx="2386">
                  <c:v>76.605880016135615</c:v>
                </c:pt>
                <c:pt idx="2387">
                  <c:v>76.589912045308964</c:v>
                </c:pt>
                <c:pt idx="2388">
                  <c:v>76.573862292301371</c:v>
                </c:pt>
                <c:pt idx="2389">
                  <c:v>76.55783298483901</c:v>
                </c:pt>
                <c:pt idx="2390">
                  <c:v>76.541824122921881</c:v>
                </c:pt>
                <c:pt idx="2391">
                  <c:v>76.525937934276158</c:v>
                </c:pt>
                <c:pt idx="2392">
                  <c:v>76.510031300085188</c:v>
                </c:pt>
                <c:pt idx="2393">
                  <c:v>76.494145111439465</c:v>
                </c:pt>
                <c:pt idx="2394">
                  <c:v>76.478320259429424</c:v>
                </c:pt>
                <c:pt idx="2395">
                  <c:v>76.462372734148005</c:v>
                </c:pt>
                <c:pt idx="2396">
                  <c:v>76.446506991047499</c:v>
                </c:pt>
                <c:pt idx="2397">
                  <c:v>76.430804812308878</c:v>
                </c:pt>
                <c:pt idx="2398">
                  <c:v>76.415143524660706</c:v>
                </c:pt>
                <c:pt idx="2399">
                  <c:v>76.399645801374376</c:v>
                </c:pt>
                <c:pt idx="2400">
                  <c:v>76.38410718699761</c:v>
                </c:pt>
                <c:pt idx="2401">
                  <c:v>76.368691245892222</c:v>
                </c:pt>
                <c:pt idx="2402">
                  <c:v>76.353418423603486</c:v>
                </c:pt>
                <c:pt idx="2403">
                  <c:v>76.338309165676577</c:v>
                </c:pt>
                <c:pt idx="2404">
                  <c:v>76.323056788933059</c:v>
                </c:pt>
                <c:pt idx="2405">
                  <c:v>76.30780441218954</c:v>
                </c:pt>
                <c:pt idx="2406">
                  <c:v>76.292552035446022</c:v>
                </c:pt>
                <c:pt idx="2407">
                  <c:v>76.277401886428663</c:v>
                </c:pt>
                <c:pt idx="2408">
                  <c:v>76.262231291866073</c:v>
                </c:pt>
                <c:pt idx="2409">
                  <c:v>76.247040251758264</c:v>
                </c:pt>
                <c:pt idx="2410">
                  <c:v>76.231971884921833</c:v>
                </c:pt>
                <c:pt idx="2411">
                  <c:v>76.217067082447272</c:v>
                </c:pt>
                <c:pt idx="2412">
                  <c:v>76.202182725517929</c:v>
                </c:pt>
                <c:pt idx="2413">
                  <c:v>76.187359705224296</c:v>
                </c:pt>
                <c:pt idx="2414">
                  <c:v>76.172577576021126</c:v>
                </c:pt>
                <c:pt idx="2415">
                  <c:v>76.157856783453653</c:v>
                </c:pt>
                <c:pt idx="2416">
                  <c:v>76.143115545340962</c:v>
                </c:pt>
                <c:pt idx="2417">
                  <c:v>76.128456089409184</c:v>
                </c:pt>
                <c:pt idx="2418">
                  <c:v>76.11393975229403</c:v>
                </c:pt>
                <c:pt idx="2419">
                  <c:v>76.099484751814586</c:v>
                </c:pt>
                <c:pt idx="2420">
                  <c:v>76.085172870151766</c:v>
                </c:pt>
                <c:pt idx="2421">
                  <c:v>76.070901879579409</c:v>
                </c:pt>
                <c:pt idx="2422">
                  <c:v>76.056630889007053</c:v>
                </c:pt>
                <c:pt idx="2423">
                  <c:v>76.042339452889479</c:v>
                </c:pt>
                <c:pt idx="2424">
                  <c:v>76.027945789045717</c:v>
                </c:pt>
                <c:pt idx="2425">
                  <c:v>76.013654352928128</c:v>
                </c:pt>
                <c:pt idx="2426">
                  <c:v>75.99936291681054</c:v>
                </c:pt>
                <c:pt idx="2427">
                  <c:v>75.985071480692952</c:v>
                </c:pt>
                <c:pt idx="2428">
                  <c:v>75.970923163392001</c:v>
                </c:pt>
                <c:pt idx="2429">
                  <c:v>75.956836182726732</c:v>
                </c:pt>
                <c:pt idx="2430">
                  <c:v>75.942810538697174</c:v>
                </c:pt>
                <c:pt idx="2431">
                  <c:v>75.928805340212847</c:v>
                </c:pt>
                <c:pt idx="2432">
                  <c:v>75.914697914002346</c:v>
                </c:pt>
                <c:pt idx="2433">
                  <c:v>75.900590487791845</c:v>
                </c:pt>
                <c:pt idx="2434">
                  <c:v>75.886585289307533</c:v>
                </c:pt>
                <c:pt idx="2435">
                  <c:v>75.872702764094583</c:v>
                </c:pt>
                <c:pt idx="2436">
                  <c:v>75.858799793336416</c:v>
                </c:pt>
                <c:pt idx="2437">
                  <c:v>75.844876377033017</c:v>
                </c:pt>
                <c:pt idx="2438">
                  <c:v>75.831014297365314</c:v>
                </c:pt>
                <c:pt idx="2439">
                  <c:v>75.817152217697625</c:v>
                </c:pt>
                <c:pt idx="2440">
                  <c:v>75.803290138029908</c:v>
                </c:pt>
                <c:pt idx="2441">
                  <c:v>75.789468949452683</c:v>
                </c:pt>
                <c:pt idx="2442">
                  <c:v>75.77564776087543</c:v>
                </c:pt>
                <c:pt idx="2443">
                  <c:v>75.761867463388668</c:v>
                </c:pt>
                <c:pt idx="2444">
                  <c:v>75.748168948082821</c:v>
                </c:pt>
                <c:pt idx="2445">
                  <c:v>75.734470432776973</c:v>
                </c:pt>
                <c:pt idx="2446">
                  <c:v>75.720812808561604</c:v>
                </c:pt>
                <c:pt idx="2447">
                  <c:v>75.707277857617626</c:v>
                </c:pt>
                <c:pt idx="2448">
                  <c:v>75.693824688854576</c:v>
                </c:pt>
                <c:pt idx="2449">
                  <c:v>75.680371520091526</c:v>
                </c:pt>
                <c:pt idx="2450">
                  <c:v>75.666918351328476</c:v>
                </c:pt>
                <c:pt idx="2451">
                  <c:v>75.653628746927282</c:v>
                </c:pt>
                <c:pt idx="2452">
                  <c:v>75.640339142526102</c:v>
                </c:pt>
                <c:pt idx="2453">
                  <c:v>75.627151765851082</c:v>
                </c:pt>
                <c:pt idx="2454">
                  <c:v>75.613923498085583</c:v>
                </c:pt>
                <c:pt idx="2455">
                  <c:v>75.600756566955781</c:v>
                </c:pt>
                <c:pt idx="2456">
                  <c:v>75.587650972461688</c:v>
                </c:pt>
                <c:pt idx="2457">
                  <c:v>75.574627160148523</c:v>
                </c:pt>
                <c:pt idx="2458">
                  <c:v>75.561623793380591</c:v>
                </c:pt>
                <c:pt idx="2459">
                  <c:v>75.548702208793586</c:v>
                </c:pt>
                <c:pt idx="2460">
                  <c:v>75.535862406387508</c:v>
                </c:pt>
                <c:pt idx="2461">
                  <c:v>75.522981712890967</c:v>
                </c:pt>
                <c:pt idx="2462">
                  <c:v>75.510121464939658</c:v>
                </c:pt>
                <c:pt idx="2463">
                  <c:v>75.497383890259755</c:v>
                </c:pt>
                <c:pt idx="2464">
                  <c:v>75.484748543306011</c:v>
                </c:pt>
                <c:pt idx="2465">
                  <c:v>75.47207230526179</c:v>
                </c:pt>
                <c:pt idx="2466">
                  <c:v>75.459518740488988</c:v>
                </c:pt>
                <c:pt idx="2467">
                  <c:v>75.447087848987564</c:v>
                </c:pt>
                <c:pt idx="2468">
                  <c:v>75.434636511940894</c:v>
                </c:pt>
                <c:pt idx="2469">
                  <c:v>75.422144283803789</c:v>
                </c:pt>
                <c:pt idx="2470">
                  <c:v>75.409672501211915</c:v>
                </c:pt>
                <c:pt idx="2471">
                  <c:v>75.397241609710491</c:v>
                </c:pt>
                <c:pt idx="2472">
                  <c:v>75.384912945935227</c:v>
                </c:pt>
                <c:pt idx="2473">
                  <c:v>75.372584282159963</c:v>
                </c:pt>
                <c:pt idx="2474">
                  <c:v>75.360316955020394</c:v>
                </c:pt>
                <c:pt idx="2475">
                  <c:v>75.347967845699912</c:v>
                </c:pt>
                <c:pt idx="2476">
                  <c:v>75.335455172017561</c:v>
                </c:pt>
                <c:pt idx="2477">
                  <c:v>75.322983389425673</c:v>
                </c:pt>
                <c:pt idx="2478">
                  <c:v>75.310593389014727</c:v>
                </c:pt>
                <c:pt idx="2479">
                  <c:v>75.298182943058535</c:v>
                </c:pt>
                <c:pt idx="2480">
                  <c:v>75.285833833738053</c:v>
                </c:pt>
                <c:pt idx="2481">
                  <c:v>75.273607397688949</c:v>
                </c:pt>
                <c:pt idx="2482">
                  <c:v>75.261360516094626</c:v>
                </c:pt>
                <c:pt idx="2483">
                  <c:v>75.249072743409826</c:v>
                </c:pt>
                <c:pt idx="2484">
                  <c:v>75.236948535086896</c:v>
                </c:pt>
                <c:pt idx="2485">
                  <c:v>75.224824326763965</c:v>
                </c:pt>
                <c:pt idx="2486">
                  <c:v>75.212822791712426</c:v>
                </c:pt>
                <c:pt idx="2487">
                  <c:v>75.200759920025206</c:v>
                </c:pt>
                <c:pt idx="2488">
                  <c:v>75.188697048337957</c:v>
                </c:pt>
                <c:pt idx="2489">
                  <c:v>75.176593285560273</c:v>
                </c:pt>
                <c:pt idx="2490">
                  <c:v>75.164612196053966</c:v>
                </c:pt>
                <c:pt idx="2491">
                  <c:v>75.152651552092891</c:v>
                </c:pt>
                <c:pt idx="2492">
                  <c:v>75.140772690312758</c:v>
                </c:pt>
                <c:pt idx="2493">
                  <c:v>75.128873382987365</c:v>
                </c:pt>
                <c:pt idx="2494">
                  <c:v>75.117055857842928</c:v>
                </c:pt>
                <c:pt idx="2495">
                  <c:v>75.105340560424665</c:v>
                </c:pt>
                <c:pt idx="2496">
                  <c:v>75.093727490732533</c:v>
                </c:pt>
                <c:pt idx="2497">
                  <c:v>75.082073529949952</c:v>
                </c:pt>
                <c:pt idx="2498">
                  <c:v>75.070399123622138</c:v>
                </c:pt>
                <c:pt idx="2499">
                  <c:v>75.058786053930021</c:v>
                </c:pt>
                <c:pt idx="2500">
                  <c:v>75.047234320873599</c:v>
                </c:pt>
                <c:pt idx="2501">
                  <c:v>75.035805261088584</c:v>
                </c:pt>
                <c:pt idx="2502">
                  <c:v>75.024437537939264</c:v>
                </c:pt>
                <c:pt idx="2503">
                  <c:v>75.013110705880393</c:v>
                </c:pt>
                <c:pt idx="2504">
                  <c:v>75.001824764912001</c:v>
                </c:pt>
                <c:pt idx="2505">
                  <c:v>74.99043659621745</c:v>
                </c:pt>
                <c:pt idx="2506">
                  <c:v>74.97890530870626</c:v>
                </c:pt>
                <c:pt idx="2507">
                  <c:v>74.967414912285534</c:v>
                </c:pt>
                <c:pt idx="2508">
                  <c:v>74.955985852500518</c:v>
                </c:pt>
                <c:pt idx="2509">
                  <c:v>74.944659020441648</c:v>
                </c:pt>
                <c:pt idx="2510">
                  <c:v>74.933250406201864</c:v>
                </c:pt>
                <c:pt idx="2511">
                  <c:v>74.921923574142994</c:v>
                </c:pt>
                <c:pt idx="2512">
                  <c:v>74.910658078719834</c:v>
                </c:pt>
                <c:pt idx="2513">
                  <c:v>74.899351692206224</c:v>
                </c:pt>
                <c:pt idx="2514">
                  <c:v>74.888065751237804</c:v>
                </c:pt>
                <c:pt idx="2515">
                  <c:v>74.87682070135989</c:v>
                </c:pt>
                <c:pt idx="2516">
                  <c:v>74.865718770298599</c:v>
                </c:pt>
                <c:pt idx="2517">
                  <c:v>74.854616839237281</c:v>
                </c:pt>
                <c:pt idx="2518">
                  <c:v>74.843474017085526</c:v>
                </c:pt>
                <c:pt idx="2519">
                  <c:v>74.832412977114686</c:v>
                </c:pt>
                <c:pt idx="2520">
                  <c:v>74.821331491598613</c:v>
                </c:pt>
                <c:pt idx="2521">
                  <c:v>74.810250006082541</c:v>
                </c:pt>
                <c:pt idx="2522">
                  <c:v>74.799209411656932</c:v>
                </c:pt>
                <c:pt idx="2523">
                  <c:v>74.788209708321801</c:v>
                </c:pt>
                <c:pt idx="2524">
                  <c:v>74.777434905984222</c:v>
                </c:pt>
                <c:pt idx="2525">
                  <c:v>74.766782776918035</c:v>
                </c:pt>
                <c:pt idx="2526">
                  <c:v>74.756007974580456</c:v>
                </c:pt>
                <c:pt idx="2527">
                  <c:v>74.745314954423804</c:v>
                </c:pt>
                <c:pt idx="2528">
                  <c:v>74.734724161993313</c:v>
                </c:pt>
                <c:pt idx="2529">
                  <c:v>74.724174260653299</c:v>
                </c:pt>
                <c:pt idx="2530">
                  <c:v>74.713644804858518</c:v>
                </c:pt>
                <c:pt idx="2531">
                  <c:v>74.703135794608954</c:v>
                </c:pt>
                <c:pt idx="2532">
                  <c:v>74.692688120995086</c:v>
                </c:pt>
                <c:pt idx="2533">
                  <c:v>74.682056437474145</c:v>
                </c:pt>
                <c:pt idx="2534">
                  <c:v>74.671486090588886</c:v>
                </c:pt>
                <c:pt idx="2535">
                  <c:v>74.661038416975018</c:v>
                </c:pt>
                <c:pt idx="2536">
                  <c:v>74.650570297815946</c:v>
                </c:pt>
                <c:pt idx="2537">
                  <c:v>74.640102178656846</c:v>
                </c:pt>
                <c:pt idx="2538">
                  <c:v>74.629634059497761</c:v>
                </c:pt>
                <c:pt idx="2539">
                  <c:v>74.619206831429125</c:v>
                </c:pt>
                <c:pt idx="2540">
                  <c:v>74.608820494450967</c:v>
                </c:pt>
                <c:pt idx="2541">
                  <c:v>74.598434157472809</c:v>
                </c:pt>
                <c:pt idx="2542">
                  <c:v>74.587966038313709</c:v>
                </c:pt>
                <c:pt idx="2543">
                  <c:v>74.57745702806416</c:v>
                </c:pt>
                <c:pt idx="2544">
                  <c:v>74.567009354450306</c:v>
                </c:pt>
                <c:pt idx="2545">
                  <c:v>74.556766136288772</c:v>
                </c:pt>
                <c:pt idx="2546">
                  <c:v>74.54644113594631</c:v>
                </c:pt>
                <c:pt idx="2547">
                  <c:v>74.536197917784776</c:v>
                </c:pt>
                <c:pt idx="2548">
                  <c:v>74.52593425407801</c:v>
                </c:pt>
                <c:pt idx="2549">
                  <c:v>74.515731927006939</c:v>
                </c:pt>
                <c:pt idx="2550">
                  <c:v>74.505611382116811</c:v>
                </c:pt>
                <c:pt idx="2551">
                  <c:v>74.495593064952828</c:v>
                </c:pt>
                <c:pt idx="2552">
                  <c:v>74.48567697551502</c:v>
                </c:pt>
                <c:pt idx="2553">
                  <c:v>74.475801777167675</c:v>
                </c:pt>
                <c:pt idx="2554">
                  <c:v>74.466008361001258</c:v>
                </c:pt>
                <c:pt idx="2555">
                  <c:v>74.456276281470551</c:v>
                </c:pt>
                <c:pt idx="2556">
                  <c:v>74.446523756394583</c:v>
                </c:pt>
                <c:pt idx="2557">
                  <c:v>74.436791676863876</c:v>
                </c:pt>
                <c:pt idx="2558">
                  <c:v>74.427120933968865</c:v>
                </c:pt>
                <c:pt idx="2559">
                  <c:v>74.417327517802434</c:v>
                </c:pt>
                <c:pt idx="2560">
                  <c:v>74.407595438271727</c:v>
                </c:pt>
                <c:pt idx="2561">
                  <c:v>74.397986032012398</c:v>
                </c:pt>
                <c:pt idx="2562">
                  <c:v>74.38829484357214</c:v>
                </c:pt>
                <c:pt idx="2563">
                  <c:v>74.378685437312825</c:v>
                </c:pt>
                <c:pt idx="2564">
                  <c:v>74.369198704324901</c:v>
                </c:pt>
                <c:pt idx="2565">
                  <c:v>74.359671080246514</c:v>
                </c:pt>
                <c:pt idx="2566">
                  <c:v>74.350102565077648</c:v>
                </c:pt>
                <c:pt idx="2567">
                  <c:v>74.340452267727869</c:v>
                </c:pt>
                <c:pt idx="2568">
                  <c:v>74.330965534739946</c:v>
                </c:pt>
                <c:pt idx="2569">
                  <c:v>74.32139701957108</c:v>
                </c:pt>
                <c:pt idx="2570">
                  <c:v>74.311746722221301</c:v>
                </c:pt>
                <c:pt idx="2571">
                  <c:v>74.302035088235812</c:v>
                </c:pt>
                <c:pt idx="2572">
                  <c:v>74.292425681976496</c:v>
                </c:pt>
                <c:pt idx="2573">
                  <c:v>74.282877612352863</c:v>
                </c:pt>
                <c:pt idx="2574">
                  <c:v>74.273247760548315</c:v>
                </c:pt>
                <c:pt idx="2575">
                  <c:v>74.26357701765329</c:v>
                </c:pt>
                <c:pt idx="2576">
                  <c:v>74.254008502484439</c:v>
                </c:pt>
                <c:pt idx="2577">
                  <c:v>74.244521769496501</c:v>
                </c:pt>
                <c:pt idx="2578">
                  <c:v>74.235075927599041</c:v>
                </c:pt>
                <c:pt idx="2579">
                  <c:v>74.22560964015635</c:v>
                </c:pt>
                <c:pt idx="2580">
                  <c:v>74.216122907168426</c:v>
                </c:pt>
                <c:pt idx="2581">
                  <c:v>74.206799738542358</c:v>
                </c:pt>
                <c:pt idx="2582">
                  <c:v>74.197456124371058</c:v>
                </c:pt>
                <c:pt idx="2583">
                  <c:v>74.188235183471164</c:v>
                </c:pt>
                <c:pt idx="2584">
                  <c:v>74.178993797026024</c:v>
                </c:pt>
                <c:pt idx="2585">
                  <c:v>74.169813747216594</c:v>
                </c:pt>
                <c:pt idx="2586">
                  <c:v>74.160551915226208</c:v>
                </c:pt>
                <c:pt idx="2587">
                  <c:v>74.151412756507256</c:v>
                </c:pt>
                <c:pt idx="2588">
                  <c:v>74.142314488878739</c:v>
                </c:pt>
                <c:pt idx="2589">
                  <c:v>74.133277557885933</c:v>
                </c:pt>
                <c:pt idx="2590">
                  <c:v>74.124342854619286</c:v>
                </c:pt>
                <c:pt idx="2591">
                  <c:v>74.115592161259727</c:v>
                </c:pt>
                <c:pt idx="2592">
                  <c:v>74.10692325008111</c:v>
                </c:pt>
                <c:pt idx="2593">
                  <c:v>74.09833612108342</c:v>
                </c:pt>
                <c:pt idx="2594">
                  <c:v>74.089769437630963</c:v>
                </c:pt>
                <c:pt idx="2595">
                  <c:v>74.08097785318094</c:v>
                </c:pt>
                <c:pt idx="2596">
                  <c:v>74.072247605366627</c:v>
                </c:pt>
                <c:pt idx="2597">
                  <c:v>74.063619585278474</c:v>
                </c:pt>
                <c:pt idx="2598">
                  <c:v>74.054991565190306</c:v>
                </c:pt>
                <c:pt idx="2599">
                  <c:v>74.046363545102139</c:v>
                </c:pt>
                <c:pt idx="2600">
                  <c:v>74.037735525013986</c:v>
                </c:pt>
                <c:pt idx="2601">
                  <c:v>74.028984831654441</c:v>
                </c:pt>
                <c:pt idx="2602">
                  <c:v>74.020295474930592</c:v>
                </c:pt>
                <c:pt idx="2603">
                  <c:v>74.01162656375196</c:v>
                </c:pt>
                <c:pt idx="2604">
                  <c:v>74.002937207028111</c:v>
                </c:pt>
                <c:pt idx="2605">
                  <c:v>73.99422740475903</c:v>
                </c:pt>
                <c:pt idx="2606">
                  <c:v>73.985640275761327</c:v>
                </c:pt>
                <c:pt idx="2607">
                  <c:v>73.977012255673174</c:v>
                </c:pt>
                <c:pt idx="2608">
                  <c:v>73.968425126675484</c:v>
                </c:pt>
                <c:pt idx="2609">
                  <c:v>73.959858443223027</c:v>
                </c:pt>
                <c:pt idx="2610">
                  <c:v>73.951434878587193</c:v>
                </c:pt>
                <c:pt idx="2611">
                  <c:v>73.943031759496591</c:v>
                </c:pt>
                <c:pt idx="2612">
                  <c:v>73.934710422586932</c:v>
                </c:pt>
                <c:pt idx="2613">
                  <c:v>73.926327749041548</c:v>
                </c:pt>
                <c:pt idx="2614">
                  <c:v>73.917883738860496</c:v>
                </c:pt>
                <c:pt idx="2615">
                  <c:v>73.909562401950822</c:v>
                </c:pt>
                <c:pt idx="2616">
                  <c:v>73.90132284722209</c:v>
                </c:pt>
                <c:pt idx="2617">
                  <c:v>73.893062846948126</c:v>
                </c:pt>
                <c:pt idx="2618">
                  <c:v>73.884864183309844</c:v>
                </c:pt>
                <c:pt idx="2619">
                  <c:v>73.876747301852504</c:v>
                </c:pt>
                <c:pt idx="2620">
                  <c:v>73.8685895293047</c:v>
                </c:pt>
                <c:pt idx="2621">
                  <c:v>73.860411311211664</c:v>
                </c:pt>
                <c:pt idx="2622">
                  <c:v>73.852192202028149</c:v>
                </c:pt>
                <c:pt idx="2623">
                  <c:v>73.843891310663707</c:v>
                </c:pt>
                <c:pt idx="2624">
                  <c:v>73.835529082663584</c:v>
                </c:pt>
                <c:pt idx="2625">
                  <c:v>73.827023735846822</c:v>
                </c:pt>
                <c:pt idx="2626">
                  <c:v>73.818600171210988</c:v>
                </c:pt>
                <c:pt idx="2627">
                  <c:v>73.810258388756083</c:v>
                </c:pt>
                <c:pt idx="2628">
                  <c:v>73.802080170663061</c:v>
                </c:pt>
                <c:pt idx="2629">
                  <c:v>73.79390195257001</c:v>
                </c:pt>
                <c:pt idx="2630">
                  <c:v>73.785825962203134</c:v>
                </c:pt>
                <c:pt idx="2631">
                  <c:v>73.777790862926722</c:v>
                </c:pt>
                <c:pt idx="2632">
                  <c:v>73.769755763650295</c:v>
                </c:pt>
                <c:pt idx="2633">
                  <c:v>73.761761555464361</c:v>
                </c:pt>
                <c:pt idx="2634">
                  <c:v>73.753767347278426</c:v>
                </c:pt>
                <c:pt idx="2635">
                  <c:v>73.745773139092478</c:v>
                </c:pt>
                <c:pt idx="2636">
                  <c:v>73.737615366544659</c:v>
                </c:pt>
                <c:pt idx="2637">
                  <c:v>73.729498485087319</c:v>
                </c:pt>
                <c:pt idx="2638">
                  <c:v>73.721524722446603</c:v>
                </c:pt>
                <c:pt idx="2639">
                  <c:v>73.713673633077292</c:v>
                </c:pt>
                <c:pt idx="2640">
                  <c:v>73.705904325888895</c:v>
                </c:pt>
                <c:pt idx="2641">
                  <c:v>73.69821680088144</c:v>
                </c:pt>
                <c:pt idx="2642">
                  <c:v>73.690447493693043</c:v>
                </c:pt>
                <c:pt idx="2643">
                  <c:v>73.682759968685602</c:v>
                </c:pt>
                <c:pt idx="2644">
                  <c:v>73.675072443678133</c:v>
                </c:pt>
                <c:pt idx="2645">
                  <c:v>73.667303136489764</c:v>
                </c:pt>
                <c:pt idx="2646">
                  <c:v>73.659411156029961</c:v>
                </c:pt>
                <c:pt idx="2647">
                  <c:v>73.651498730024954</c:v>
                </c:pt>
                <c:pt idx="2648">
                  <c:v>73.64370897729134</c:v>
                </c:pt>
                <c:pt idx="2649">
                  <c:v>73.636001006738653</c:v>
                </c:pt>
                <c:pt idx="2650">
                  <c:v>73.628272590640719</c:v>
                </c:pt>
                <c:pt idx="2651">
                  <c:v>73.620625956723728</c:v>
                </c:pt>
                <c:pt idx="2652">
                  <c:v>73.613020213897201</c:v>
                </c:pt>
                <c:pt idx="2653">
                  <c:v>73.605475807706384</c:v>
                </c:pt>
                <c:pt idx="2654">
                  <c:v>73.597992738151248</c:v>
                </c:pt>
                <c:pt idx="2655">
                  <c:v>73.590346104234243</c:v>
                </c:pt>
                <c:pt idx="2656">
                  <c:v>73.582658579226788</c:v>
                </c:pt>
                <c:pt idx="2657">
                  <c:v>73.574848380947927</c:v>
                </c:pt>
                <c:pt idx="2658">
                  <c:v>73.567058628214312</c:v>
                </c:pt>
                <c:pt idx="2659">
                  <c:v>73.559105311118827</c:v>
                </c:pt>
                <c:pt idx="2660">
                  <c:v>73.551254221749517</c:v>
                </c:pt>
                <c:pt idx="2661">
                  <c:v>73.543300904654046</c:v>
                </c:pt>
                <c:pt idx="2662">
                  <c:v>73.535368033103794</c:v>
                </c:pt>
                <c:pt idx="2663">
                  <c:v>73.527455607098773</c:v>
                </c:pt>
                <c:pt idx="2664">
                  <c:v>73.519604517729448</c:v>
                </c:pt>
                <c:pt idx="2665">
                  <c:v>73.511753428360123</c:v>
                </c:pt>
                <c:pt idx="2666">
                  <c:v>73.504025012262204</c:v>
                </c:pt>
                <c:pt idx="2667">
                  <c:v>73.496235259528589</c:v>
                </c:pt>
                <c:pt idx="2668">
                  <c:v>73.488486397885438</c:v>
                </c:pt>
                <c:pt idx="2669">
                  <c:v>73.480839763968447</c:v>
                </c:pt>
                <c:pt idx="2670">
                  <c:v>73.473213575596688</c:v>
                </c:pt>
                <c:pt idx="2671">
                  <c:v>73.46571006049632</c:v>
                </c:pt>
                <c:pt idx="2672">
                  <c:v>73.458145208760257</c:v>
                </c:pt>
                <c:pt idx="2673">
                  <c:v>73.450703030295585</c:v>
                </c:pt>
                <c:pt idx="2674">
                  <c:v>73.443199515195218</c:v>
                </c:pt>
                <c:pt idx="2675">
                  <c:v>73.43575733673056</c:v>
                </c:pt>
                <c:pt idx="2676">
                  <c:v>73.428335603811135</c:v>
                </c:pt>
                <c:pt idx="2677">
                  <c:v>73.420893425346463</c:v>
                </c:pt>
                <c:pt idx="2678">
                  <c:v>73.413492137972256</c:v>
                </c:pt>
                <c:pt idx="2679">
                  <c:v>73.406090850598062</c:v>
                </c:pt>
                <c:pt idx="2680">
                  <c:v>73.398791790950014</c:v>
                </c:pt>
                <c:pt idx="2681">
                  <c:v>73.391451840211502</c:v>
                </c:pt>
                <c:pt idx="2682">
                  <c:v>73.384234562744396</c:v>
                </c:pt>
                <c:pt idx="2683">
                  <c:v>73.377017285277304</c:v>
                </c:pt>
                <c:pt idx="2684">
                  <c:v>73.369738671174503</c:v>
                </c:pt>
                <c:pt idx="2685">
                  <c:v>73.362460057071686</c:v>
                </c:pt>
                <c:pt idx="2686">
                  <c:v>73.355242779604581</c:v>
                </c:pt>
                <c:pt idx="2687">
                  <c:v>73.348005056592243</c:v>
                </c:pt>
                <c:pt idx="2688">
                  <c:v>73.340787779125122</c:v>
                </c:pt>
                <c:pt idx="2689">
                  <c:v>73.333631838293726</c:v>
                </c:pt>
                <c:pt idx="2690">
                  <c:v>73.326639461824172</c:v>
                </c:pt>
                <c:pt idx="2691">
                  <c:v>73.319749313080791</c:v>
                </c:pt>
                <c:pt idx="2692">
                  <c:v>73.312695599975541</c:v>
                </c:pt>
                <c:pt idx="2693">
                  <c:v>73.305560104689377</c:v>
                </c:pt>
                <c:pt idx="2694">
                  <c:v>73.298261045041329</c:v>
                </c:pt>
                <c:pt idx="2695">
                  <c:v>73.29079842103144</c:v>
                </c:pt>
                <c:pt idx="2696">
                  <c:v>73.283335797021536</c:v>
                </c:pt>
                <c:pt idx="2697">
                  <c:v>73.275975400737792</c:v>
                </c:pt>
                <c:pt idx="2698">
                  <c:v>73.26853322227312</c:v>
                </c:pt>
                <c:pt idx="2699">
                  <c:v>73.261009261627535</c:v>
                </c:pt>
                <c:pt idx="2700">
                  <c:v>73.253567083162864</c:v>
                </c:pt>
                <c:pt idx="2701">
                  <c:v>73.24616579578867</c:v>
                </c:pt>
                <c:pt idx="2702">
                  <c:v>73.238805399504926</c:v>
                </c:pt>
                <c:pt idx="2703">
                  <c:v>73.23152678540211</c:v>
                </c:pt>
                <c:pt idx="2704">
                  <c:v>73.224043715847003</c:v>
                </c:pt>
                <c:pt idx="2705">
                  <c:v>73.216540200746621</c:v>
                </c:pt>
                <c:pt idx="2706">
                  <c:v>73.209363814369993</c:v>
                </c:pt>
                <c:pt idx="2707">
                  <c:v>73.202269210174279</c:v>
                </c:pt>
                <c:pt idx="2708">
                  <c:v>73.195174605978551</c:v>
                </c:pt>
                <c:pt idx="2709">
                  <c:v>73.188059556237604</c:v>
                </c:pt>
                <c:pt idx="2710">
                  <c:v>73.180944506496672</c:v>
                </c:pt>
                <c:pt idx="2711">
                  <c:v>73.173952130027118</c:v>
                </c:pt>
                <c:pt idx="2712">
                  <c:v>73.166959753557563</c:v>
                </c:pt>
                <c:pt idx="2713">
                  <c:v>73.159885594907095</c:v>
                </c:pt>
                <c:pt idx="2714">
                  <c:v>73.152790990711367</c:v>
                </c:pt>
                <c:pt idx="2715">
                  <c:v>73.145696386515667</c:v>
                </c:pt>
                <c:pt idx="2716">
                  <c:v>73.138560891229503</c:v>
                </c:pt>
                <c:pt idx="2717">
                  <c:v>73.131466287033774</c:v>
                </c:pt>
                <c:pt idx="2718">
                  <c:v>73.124514801654698</c:v>
                </c:pt>
                <c:pt idx="2719">
                  <c:v>73.117583761820839</c:v>
                </c:pt>
                <c:pt idx="2720">
                  <c:v>73.110611830896531</c:v>
                </c:pt>
                <c:pt idx="2721">
                  <c:v>73.103823909879296</c:v>
                </c:pt>
                <c:pt idx="2722">
                  <c:v>73.097015543316843</c:v>
                </c:pt>
                <c:pt idx="2723">
                  <c:v>73.090064057937767</c:v>
                </c:pt>
                <c:pt idx="2724">
                  <c:v>73.083092127013444</c:v>
                </c:pt>
                <c:pt idx="2725">
                  <c:v>73.076099750543904</c:v>
                </c:pt>
                <c:pt idx="2726">
                  <c:v>73.069230047345741</c:v>
                </c:pt>
                <c:pt idx="2727">
                  <c:v>73.062462571873752</c:v>
                </c:pt>
                <c:pt idx="2728">
                  <c:v>73.055756433037459</c:v>
                </c:pt>
                <c:pt idx="2729">
                  <c:v>73.049070739746398</c:v>
                </c:pt>
                <c:pt idx="2730">
                  <c:v>73.042323709819641</c:v>
                </c:pt>
                <c:pt idx="2731">
                  <c:v>73.03537222444055</c:v>
                </c:pt>
                <c:pt idx="2732">
                  <c:v>73.028420739061474</c:v>
                </c:pt>
                <c:pt idx="2733">
                  <c:v>73.021428362591919</c:v>
                </c:pt>
                <c:pt idx="2734">
                  <c:v>73.014456431667611</c:v>
                </c:pt>
                <c:pt idx="2735">
                  <c:v>73.007464055198056</c:v>
                </c:pt>
                <c:pt idx="2736">
                  <c:v>73.00051256981898</c:v>
                </c:pt>
                <c:pt idx="2737">
                  <c:v>72.993581529985121</c:v>
                </c:pt>
                <c:pt idx="2738">
                  <c:v>72.986630044606045</c:v>
                </c:pt>
                <c:pt idx="2739">
                  <c:v>72.97963766813649</c:v>
                </c:pt>
                <c:pt idx="2740">
                  <c:v>72.97258395503124</c:v>
                </c:pt>
                <c:pt idx="2741">
                  <c:v>72.965448459745076</c:v>
                </c:pt>
                <c:pt idx="2742">
                  <c:v>72.95837430109458</c:v>
                </c:pt>
                <c:pt idx="2743">
                  <c:v>72.951259251353633</c:v>
                </c:pt>
                <c:pt idx="2744">
                  <c:v>72.944225983793629</c:v>
                </c:pt>
                <c:pt idx="2745">
                  <c:v>72.937335835050249</c:v>
                </c:pt>
                <c:pt idx="2746">
                  <c:v>72.930527468487782</c:v>
                </c:pt>
                <c:pt idx="2747">
                  <c:v>72.923759993015793</c:v>
                </c:pt>
                <c:pt idx="2748">
                  <c:v>72.916972071998572</c:v>
                </c:pt>
                <c:pt idx="2749">
                  <c:v>72.910245487617047</c:v>
                </c:pt>
                <c:pt idx="2750">
                  <c:v>72.90349845769029</c:v>
                </c:pt>
                <c:pt idx="2751">
                  <c:v>72.896751427763533</c:v>
                </c:pt>
                <c:pt idx="2752">
                  <c:v>72.889963506746312</c:v>
                </c:pt>
                <c:pt idx="2753">
                  <c:v>72.883175585729091</c:v>
                </c:pt>
                <c:pt idx="2754">
                  <c:v>72.876305882530929</c:v>
                </c:pt>
                <c:pt idx="2755">
                  <c:v>72.869395288242316</c:v>
                </c:pt>
                <c:pt idx="2756">
                  <c:v>72.862484693953704</c:v>
                </c:pt>
                <c:pt idx="2757">
                  <c:v>72.855533208574613</c:v>
                </c:pt>
                <c:pt idx="2758">
                  <c:v>72.848704396466928</c:v>
                </c:pt>
                <c:pt idx="2759">
                  <c:v>72.841916475449693</c:v>
                </c:pt>
                <c:pt idx="2760">
                  <c:v>72.8352103366134</c:v>
                </c:pt>
                <c:pt idx="2761">
                  <c:v>72.828463306686643</c:v>
                </c:pt>
                <c:pt idx="2762">
                  <c:v>72.821716276759886</c:v>
                </c:pt>
                <c:pt idx="2763">
                  <c:v>72.81496924683313</c:v>
                </c:pt>
                <c:pt idx="2764">
                  <c:v>72.808303999087315</c:v>
                </c:pt>
                <c:pt idx="2765">
                  <c:v>72.801740979067645</c:v>
                </c:pt>
                <c:pt idx="2766">
                  <c:v>72.795137067957512</c:v>
                </c:pt>
                <c:pt idx="2767">
                  <c:v>72.788390038030741</c:v>
                </c:pt>
                <c:pt idx="2768">
                  <c:v>72.781643008103998</c:v>
                </c:pt>
                <c:pt idx="2769">
                  <c:v>72.774998205903401</c:v>
                </c:pt>
                <c:pt idx="2770">
                  <c:v>72.768353403702818</c:v>
                </c:pt>
                <c:pt idx="2771">
                  <c:v>72.761667710411743</c:v>
                </c:pt>
                <c:pt idx="2772">
                  <c:v>72.75502290821116</c:v>
                </c:pt>
                <c:pt idx="2773">
                  <c:v>72.748357660465331</c:v>
                </c:pt>
                <c:pt idx="2774">
                  <c:v>72.741671967174256</c:v>
                </c:pt>
                <c:pt idx="2775">
                  <c:v>72.734924937247499</c:v>
                </c:pt>
                <c:pt idx="2776">
                  <c:v>72.728198352865974</c:v>
                </c:pt>
                <c:pt idx="2777">
                  <c:v>72.721614887301072</c:v>
                </c:pt>
                <c:pt idx="2778">
                  <c:v>72.715113203917113</c:v>
                </c:pt>
                <c:pt idx="2779">
                  <c:v>72.70840706508082</c:v>
                </c:pt>
                <c:pt idx="2780">
                  <c:v>72.701741817334991</c:v>
                </c:pt>
                <c:pt idx="2781">
                  <c:v>72.695199242860568</c:v>
                </c:pt>
                <c:pt idx="2782">
                  <c:v>72.688615777295666</c:v>
                </c:pt>
                <c:pt idx="2783">
                  <c:v>72.681930084004605</c:v>
                </c:pt>
                <c:pt idx="2784">
                  <c:v>72.675244390713544</c:v>
                </c:pt>
                <c:pt idx="2785">
                  <c:v>72.668701816239107</c:v>
                </c:pt>
                <c:pt idx="2786">
                  <c:v>72.662138796219452</c:v>
                </c:pt>
                <c:pt idx="2787">
                  <c:v>72.655493994018855</c:v>
                </c:pt>
                <c:pt idx="2788">
                  <c:v>72.648869637363489</c:v>
                </c:pt>
                <c:pt idx="2789">
                  <c:v>72.642265726253356</c:v>
                </c:pt>
                <c:pt idx="2790">
                  <c:v>72.635784488414629</c:v>
                </c:pt>
                <c:pt idx="2791">
                  <c:v>72.629241913940191</c:v>
                </c:pt>
                <c:pt idx="2792">
                  <c:v>72.622617557284826</c:v>
                </c:pt>
                <c:pt idx="2793">
                  <c:v>72.616074982810403</c:v>
                </c:pt>
                <c:pt idx="2794">
                  <c:v>72.60953240833598</c:v>
                </c:pt>
                <c:pt idx="2795">
                  <c:v>72.602785378409223</c:v>
                </c:pt>
                <c:pt idx="2796">
                  <c:v>72.595936120756292</c:v>
                </c:pt>
                <c:pt idx="2797">
                  <c:v>72.589107308648607</c:v>
                </c:pt>
                <c:pt idx="2798">
                  <c:v>72.58229894208614</c:v>
                </c:pt>
                <c:pt idx="2799">
                  <c:v>72.575572357704615</c:v>
                </c:pt>
                <c:pt idx="2800">
                  <c:v>72.568763991142163</c:v>
                </c:pt>
                <c:pt idx="2801">
                  <c:v>72.561914733489246</c:v>
                </c:pt>
                <c:pt idx="2802">
                  <c:v>72.555188149107721</c:v>
                </c:pt>
                <c:pt idx="2803">
                  <c:v>72.548543346907124</c:v>
                </c:pt>
                <c:pt idx="2804">
                  <c:v>72.541980326887469</c:v>
                </c:pt>
                <c:pt idx="2805">
                  <c:v>72.535437752413017</c:v>
                </c:pt>
                <c:pt idx="2806">
                  <c:v>72.528936069029058</c:v>
                </c:pt>
                <c:pt idx="2807">
                  <c:v>72.52265928664265</c:v>
                </c:pt>
                <c:pt idx="2808">
                  <c:v>72.516423395346706</c:v>
                </c:pt>
                <c:pt idx="2809">
                  <c:v>72.510248840686458</c:v>
                </c:pt>
                <c:pt idx="2810">
                  <c:v>72.504094731571456</c:v>
                </c:pt>
                <c:pt idx="2811">
                  <c:v>72.49783839473028</c:v>
                </c:pt>
                <c:pt idx="2812">
                  <c:v>72.491500275708177</c:v>
                </c:pt>
                <c:pt idx="2813">
                  <c:v>72.485141711140827</c:v>
                </c:pt>
                <c:pt idx="2814">
                  <c:v>72.478680918847331</c:v>
                </c:pt>
                <c:pt idx="2815">
                  <c:v>72.472424582006155</c:v>
                </c:pt>
                <c:pt idx="2816">
                  <c:v>72.46616824516498</c:v>
                </c:pt>
                <c:pt idx="2817">
                  <c:v>72.460034581595195</c:v>
                </c:pt>
                <c:pt idx="2818">
                  <c:v>72.453941809115889</c:v>
                </c:pt>
                <c:pt idx="2819">
                  <c:v>72.447889927727033</c:v>
                </c:pt>
                <c:pt idx="2820">
                  <c:v>72.441838046338177</c:v>
                </c:pt>
                <c:pt idx="2821">
                  <c:v>72.435663491677943</c:v>
                </c:pt>
                <c:pt idx="2822">
                  <c:v>72.429264036020129</c:v>
                </c:pt>
                <c:pt idx="2823">
                  <c:v>72.42276235263617</c:v>
                </c:pt>
                <c:pt idx="2824">
                  <c:v>72.416281114797442</c:v>
                </c:pt>
                <c:pt idx="2825">
                  <c:v>72.409758985868237</c:v>
                </c:pt>
                <c:pt idx="2826">
                  <c:v>72.403236856939046</c:v>
                </c:pt>
                <c:pt idx="2827">
                  <c:v>72.396653391374144</c:v>
                </c:pt>
                <c:pt idx="2828">
                  <c:v>72.390110816899707</c:v>
                </c:pt>
                <c:pt idx="2829">
                  <c:v>72.383711361241907</c:v>
                </c:pt>
                <c:pt idx="2830">
                  <c:v>72.377475469945963</c:v>
                </c:pt>
                <c:pt idx="2831">
                  <c:v>72.371219133104773</c:v>
                </c:pt>
                <c:pt idx="2832">
                  <c:v>72.364921905173134</c:v>
                </c:pt>
                <c:pt idx="2833">
                  <c:v>72.358522449515334</c:v>
                </c:pt>
                <c:pt idx="2834">
                  <c:v>72.352061657221839</c:v>
                </c:pt>
                <c:pt idx="2835">
                  <c:v>72.345703092654503</c:v>
                </c:pt>
                <c:pt idx="2836">
                  <c:v>72.339364973632399</c:v>
                </c:pt>
                <c:pt idx="2837">
                  <c:v>72.332842844703194</c:v>
                </c:pt>
                <c:pt idx="2838">
                  <c:v>72.326402497954916</c:v>
                </c:pt>
                <c:pt idx="2839">
                  <c:v>72.319941705661421</c:v>
                </c:pt>
                <c:pt idx="2840">
                  <c:v>72.313399131186998</c:v>
                </c:pt>
                <c:pt idx="2841">
                  <c:v>72.30685655671256</c:v>
                </c:pt>
                <c:pt idx="2842">
                  <c:v>72.300252645602441</c:v>
                </c:pt>
                <c:pt idx="2843">
                  <c:v>72.293648734492308</c:v>
                </c:pt>
                <c:pt idx="2844">
                  <c:v>72.286942595656015</c:v>
                </c:pt>
                <c:pt idx="2845">
                  <c:v>72.280175120184026</c:v>
                </c:pt>
                <c:pt idx="2846">
                  <c:v>72.273612100164357</c:v>
                </c:pt>
                <c:pt idx="2847">
                  <c:v>72.267089971235151</c:v>
                </c:pt>
                <c:pt idx="2848">
                  <c:v>72.260629178941656</c:v>
                </c:pt>
                <c:pt idx="2849">
                  <c:v>72.254352396555248</c:v>
                </c:pt>
                <c:pt idx="2850">
                  <c:v>72.248096059714072</c:v>
                </c:pt>
                <c:pt idx="2851">
                  <c:v>72.241839722872896</c:v>
                </c:pt>
                <c:pt idx="2852">
                  <c:v>72.23558338603172</c:v>
                </c:pt>
                <c:pt idx="2853">
                  <c:v>72.229245267009617</c:v>
                </c:pt>
                <c:pt idx="2854">
                  <c:v>72.222866256897049</c:v>
                </c:pt>
                <c:pt idx="2855">
                  <c:v>72.216425910148772</c:v>
                </c:pt>
                <c:pt idx="2856">
                  <c:v>72.2101082366719</c:v>
                </c:pt>
                <c:pt idx="2857">
                  <c:v>72.203831454285492</c:v>
                </c:pt>
                <c:pt idx="2858">
                  <c:v>72.197554671899084</c:v>
                </c:pt>
                <c:pt idx="2859">
                  <c:v>72.191236998422212</c:v>
                </c:pt>
                <c:pt idx="2860">
                  <c:v>72.184837542764413</c:v>
                </c:pt>
                <c:pt idx="2861">
                  <c:v>72.178335859380439</c:v>
                </c:pt>
                <c:pt idx="2862">
                  <c:v>72.171752393815552</c:v>
                </c:pt>
                <c:pt idx="2863">
                  <c:v>72.165209819341115</c:v>
                </c:pt>
                <c:pt idx="2864">
                  <c:v>72.158892145864243</c:v>
                </c:pt>
                <c:pt idx="2865">
                  <c:v>72.152656254568299</c:v>
                </c:pt>
                <c:pt idx="2866">
                  <c:v>72.146318135546196</c:v>
                </c:pt>
                <c:pt idx="2867">
                  <c:v>72.140020907614556</c:v>
                </c:pt>
                <c:pt idx="2868">
                  <c:v>72.133744125228134</c:v>
                </c:pt>
                <c:pt idx="2869">
                  <c:v>72.127549125022654</c:v>
                </c:pt>
                <c:pt idx="2870">
                  <c:v>72.12121100600055</c:v>
                </c:pt>
                <c:pt idx="2871">
                  <c:v>72.114872886978461</c:v>
                </c:pt>
                <c:pt idx="2872">
                  <c:v>72.108493876865879</c:v>
                </c:pt>
                <c:pt idx="2873">
                  <c:v>72.102033084572369</c:v>
                </c:pt>
                <c:pt idx="2874">
                  <c:v>72.095490510097946</c:v>
                </c:pt>
                <c:pt idx="2875">
                  <c:v>72.089070608894914</c:v>
                </c:pt>
                <c:pt idx="2876">
                  <c:v>72.082773380963275</c:v>
                </c:pt>
                <c:pt idx="2877">
                  <c:v>72.076353479760229</c:v>
                </c:pt>
                <c:pt idx="2878">
                  <c:v>72.069974469647661</c:v>
                </c:pt>
                <c:pt idx="2879">
                  <c:v>72.063677241716022</c:v>
                </c:pt>
                <c:pt idx="2880">
                  <c:v>72.057380013784382</c:v>
                </c:pt>
                <c:pt idx="2881">
                  <c:v>72.051123676943206</c:v>
                </c:pt>
                <c:pt idx="2882">
                  <c:v>72.044826449011566</c:v>
                </c:pt>
                <c:pt idx="2883">
                  <c:v>72.03850877553468</c:v>
                </c:pt>
                <c:pt idx="2884">
                  <c:v>72.03221154760304</c:v>
                </c:pt>
                <c:pt idx="2885">
                  <c:v>72.025975656307111</c:v>
                </c:pt>
                <c:pt idx="2886">
                  <c:v>72.019719319465935</c:v>
                </c:pt>
                <c:pt idx="2887">
                  <c:v>72.013422091534295</c:v>
                </c:pt>
                <c:pt idx="2888">
                  <c:v>72.007124863602655</c:v>
                </c:pt>
                <c:pt idx="2889">
                  <c:v>72.000848081216233</c:v>
                </c:pt>
                <c:pt idx="2890">
                  <c:v>71.994489516648912</c:v>
                </c:pt>
                <c:pt idx="2891">
                  <c:v>71.988069615445866</c:v>
                </c:pt>
                <c:pt idx="2892">
                  <c:v>71.981731496423762</c:v>
                </c:pt>
                <c:pt idx="2893">
                  <c:v>71.975311595220731</c:v>
                </c:pt>
                <c:pt idx="2894">
                  <c:v>71.968973476198613</c:v>
                </c:pt>
                <c:pt idx="2895">
                  <c:v>71.962717139357451</c:v>
                </c:pt>
                <c:pt idx="2896">
                  <c:v>71.956419911425812</c:v>
                </c:pt>
                <c:pt idx="2897">
                  <c:v>71.950102237948926</c:v>
                </c:pt>
                <c:pt idx="2898">
                  <c:v>71.943723227836358</c:v>
                </c:pt>
                <c:pt idx="2899">
                  <c:v>71.937241989997631</c:v>
                </c:pt>
                <c:pt idx="2900">
                  <c:v>71.930822088794585</c:v>
                </c:pt>
                <c:pt idx="2901">
                  <c:v>71.924586197498641</c:v>
                </c:pt>
                <c:pt idx="2902">
                  <c:v>71.918350306202711</c:v>
                </c:pt>
                <c:pt idx="2903">
                  <c:v>71.912175751542449</c:v>
                </c:pt>
                <c:pt idx="2904">
                  <c:v>71.906001196882201</c:v>
                </c:pt>
                <c:pt idx="2905">
                  <c:v>71.899785751131503</c:v>
                </c:pt>
                <c:pt idx="2906">
                  <c:v>71.893488523199863</c:v>
                </c:pt>
                <c:pt idx="2907">
                  <c:v>71.887170849722978</c:v>
                </c:pt>
                <c:pt idx="2908">
                  <c:v>71.880853176246106</c:v>
                </c:pt>
                <c:pt idx="2909">
                  <c:v>71.874801294857278</c:v>
                </c:pt>
                <c:pt idx="2910">
                  <c:v>71.868810750104117</c:v>
                </c:pt>
                <c:pt idx="2911">
                  <c:v>71.862697532079565</c:v>
                </c:pt>
                <c:pt idx="2912">
                  <c:v>71.856522977419317</c:v>
                </c:pt>
                <c:pt idx="2913">
                  <c:v>71.850348422759069</c:v>
                </c:pt>
                <c:pt idx="2914">
                  <c:v>71.844214759189299</c:v>
                </c:pt>
                <c:pt idx="2915">
                  <c:v>71.837978867893355</c:v>
                </c:pt>
                <c:pt idx="2916">
                  <c:v>71.831763422142643</c:v>
                </c:pt>
                <c:pt idx="2917">
                  <c:v>71.825547976391931</c:v>
                </c:pt>
                <c:pt idx="2918">
                  <c:v>71.819332530641219</c:v>
                </c:pt>
                <c:pt idx="2919">
                  <c:v>71.813055748254811</c:v>
                </c:pt>
                <c:pt idx="2920">
                  <c:v>71.806676738142244</c:v>
                </c:pt>
                <c:pt idx="2921">
                  <c:v>71.800399955755836</c:v>
                </c:pt>
                <c:pt idx="2922">
                  <c:v>71.794164064459892</c:v>
                </c:pt>
                <c:pt idx="2923">
                  <c:v>71.78794861870918</c:v>
                </c:pt>
                <c:pt idx="2924">
                  <c:v>71.781733172958468</c:v>
                </c:pt>
                <c:pt idx="2925">
                  <c:v>71.77555861829822</c:v>
                </c:pt>
                <c:pt idx="2926">
                  <c:v>71.769363618092754</c:v>
                </c:pt>
                <c:pt idx="2927">
                  <c:v>71.763066390161114</c:v>
                </c:pt>
                <c:pt idx="2928">
                  <c:v>71.756891835500866</c:v>
                </c:pt>
                <c:pt idx="2929">
                  <c:v>71.750615053114458</c:v>
                </c:pt>
                <c:pt idx="2930">
                  <c:v>71.744133815275717</c:v>
                </c:pt>
                <c:pt idx="2931">
                  <c:v>71.737570795256062</c:v>
                </c:pt>
                <c:pt idx="2932">
                  <c:v>71.731048666326856</c:v>
                </c:pt>
                <c:pt idx="2933">
                  <c:v>71.724567428488115</c:v>
                </c:pt>
                <c:pt idx="2934">
                  <c:v>71.718249755011257</c:v>
                </c:pt>
                <c:pt idx="2935">
                  <c:v>71.712034309260531</c:v>
                </c:pt>
                <c:pt idx="2936">
                  <c:v>71.705880200145515</c:v>
                </c:pt>
                <c:pt idx="2937">
                  <c:v>71.699644308849585</c:v>
                </c:pt>
                <c:pt idx="2938">
                  <c:v>71.693490199734569</c:v>
                </c:pt>
                <c:pt idx="2939">
                  <c:v>71.687397427255263</c:v>
                </c:pt>
                <c:pt idx="2940">
                  <c:v>71.681059308233159</c:v>
                </c:pt>
                <c:pt idx="2941">
                  <c:v>71.674802971391983</c:v>
                </c:pt>
                <c:pt idx="2942">
                  <c:v>71.668526189005561</c:v>
                </c:pt>
                <c:pt idx="2943">
                  <c:v>71.662167624438226</c:v>
                </c:pt>
                <c:pt idx="2944">
                  <c:v>71.655788614325658</c:v>
                </c:pt>
                <c:pt idx="2945">
                  <c:v>71.649491386394018</c:v>
                </c:pt>
                <c:pt idx="2946">
                  <c:v>71.643112376281437</c:v>
                </c:pt>
                <c:pt idx="2947">
                  <c:v>71.636651583987941</c:v>
                </c:pt>
                <c:pt idx="2948">
                  <c:v>71.630211237239678</c:v>
                </c:pt>
                <c:pt idx="2949">
                  <c:v>71.623607326129545</c:v>
                </c:pt>
                <c:pt idx="2950">
                  <c:v>71.617003415019411</c:v>
                </c:pt>
                <c:pt idx="2951">
                  <c:v>71.610440394999742</c:v>
                </c:pt>
                <c:pt idx="2952">
                  <c:v>71.604000048251478</c:v>
                </c:pt>
                <c:pt idx="2953">
                  <c:v>71.597682374774607</c:v>
                </c:pt>
                <c:pt idx="2954">
                  <c:v>71.591364701297735</c:v>
                </c:pt>
                <c:pt idx="2955">
                  <c:v>71.585047027820863</c:v>
                </c:pt>
                <c:pt idx="2956">
                  <c:v>71.578749799889223</c:v>
                </c:pt>
                <c:pt idx="2957">
                  <c:v>71.572534354138512</c:v>
                </c:pt>
                <c:pt idx="2958">
                  <c:v>71.566400690568727</c:v>
                </c:pt>
                <c:pt idx="2959">
                  <c:v>71.560144353727566</c:v>
                </c:pt>
                <c:pt idx="2960">
                  <c:v>71.553785789160216</c:v>
                </c:pt>
                <c:pt idx="2961">
                  <c:v>71.547488561228576</c:v>
                </c:pt>
                <c:pt idx="2962">
                  <c:v>71.54112999666124</c:v>
                </c:pt>
                <c:pt idx="2963">
                  <c:v>71.534791877639123</c:v>
                </c:pt>
                <c:pt idx="2964">
                  <c:v>71.528412867526555</c:v>
                </c:pt>
                <c:pt idx="2965">
                  <c:v>71.521972520778291</c:v>
                </c:pt>
                <c:pt idx="2966">
                  <c:v>71.515450391849086</c:v>
                </c:pt>
                <c:pt idx="2967">
                  <c:v>71.50909182728175</c:v>
                </c:pt>
                <c:pt idx="2968">
                  <c:v>71.502569698352559</c:v>
                </c:pt>
                <c:pt idx="2969">
                  <c:v>71.496068014968586</c:v>
                </c:pt>
                <c:pt idx="2970">
                  <c:v>71.489648113765554</c:v>
                </c:pt>
                <c:pt idx="2971">
                  <c:v>71.48324865810774</c:v>
                </c:pt>
                <c:pt idx="2972">
                  <c:v>71.476808311359491</c:v>
                </c:pt>
                <c:pt idx="2973">
                  <c:v>71.470367964611214</c:v>
                </c:pt>
                <c:pt idx="2974">
                  <c:v>71.463948063408182</c:v>
                </c:pt>
                <c:pt idx="2975">
                  <c:v>71.457773508747934</c:v>
                </c:pt>
                <c:pt idx="2976">
                  <c:v>71.451619399632918</c:v>
                </c:pt>
                <c:pt idx="2977">
                  <c:v>71.445363062791742</c:v>
                </c:pt>
                <c:pt idx="2978">
                  <c:v>71.439106725950566</c:v>
                </c:pt>
                <c:pt idx="2979">
                  <c:v>71.432850389109376</c:v>
                </c:pt>
                <c:pt idx="2980">
                  <c:v>71.426634943358678</c:v>
                </c:pt>
                <c:pt idx="2981">
                  <c:v>71.42046038869843</c:v>
                </c:pt>
                <c:pt idx="2982">
                  <c:v>71.414183606312037</c:v>
                </c:pt>
                <c:pt idx="2983">
                  <c:v>71.407784150654223</c:v>
                </c:pt>
                <c:pt idx="2984">
                  <c:v>71.401364249451177</c:v>
                </c:pt>
                <c:pt idx="2985">
                  <c:v>71.394903457157682</c:v>
                </c:pt>
                <c:pt idx="2986">
                  <c:v>71.388504001499882</c:v>
                </c:pt>
                <c:pt idx="2987">
                  <c:v>71.382104545842083</c:v>
                </c:pt>
                <c:pt idx="2988">
                  <c:v>71.375725535729501</c:v>
                </c:pt>
                <c:pt idx="2989">
                  <c:v>71.369223852345542</c:v>
                </c:pt>
                <c:pt idx="2990">
                  <c:v>71.36264038678064</c:v>
                </c:pt>
                <c:pt idx="2991">
                  <c:v>71.356056921215753</c:v>
                </c:pt>
                <c:pt idx="2992">
                  <c:v>71.349350782379446</c:v>
                </c:pt>
                <c:pt idx="2993">
                  <c:v>71.342562861362225</c:v>
                </c:pt>
                <c:pt idx="2994">
                  <c:v>71.33589761361641</c:v>
                </c:pt>
                <c:pt idx="2995">
                  <c:v>71.329273256961031</c:v>
                </c:pt>
                <c:pt idx="2996">
                  <c:v>71.322730682486608</c:v>
                </c:pt>
                <c:pt idx="2997">
                  <c:v>71.316310781283562</c:v>
                </c:pt>
                <c:pt idx="2998">
                  <c:v>71.309972662261472</c:v>
                </c:pt>
                <c:pt idx="2999">
                  <c:v>71.303614097694123</c:v>
                </c:pt>
                <c:pt idx="3000">
                  <c:v>71.297194196491091</c:v>
                </c:pt>
                <c:pt idx="3001">
                  <c:v>71.290733404197582</c:v>
                </c:pt>
                <c:pt idx="3002">
                  <c:v>71.284374839630246</c:v>
                </c:pt>
                <c:pt idx="3003">
                  <c:v>71.277893601791519</c:v>
                </c:pt>
                <c:pt idx="3004">
                  <c:v>71.271535037224183</c:v>
                </c:pt>
                <c:pt idx="3005">
                  <c:v>71.265156027111615</c:v>
                </c:pt>
                <c:pt idx="3006">
                  <c:v>71.25873612590857</c:v>
                </c:pt>
                <c:pt idx="3007">
                  <c:v>71.252111769253219</c:v>
                </c:pt>
                <c:pt idx="3008">
                  <c:v>71.245344293781216</c:v>
                </c:pt>
                <c:pt idx="3009">
                  <c:v>71.238515481673531</c:v>
                </c:pt>
                <c:pt idx="3010">
                  <c:v>71.231788897292006</c:v>
                </c:pt>
                <c:pt idx="3011">
                  <c:v>71.225082758455713</c:v>
                </c:pt>
                <c:pt idx="3012">
                  <c:v>71.218335728528956</c:v>
                </c:pt>
                <c:pt idx="3013">
                  <c:v>71.211752262964055</c:v>
                </c:pt>
                <c:pt idx="3014">
                  <c:v>71.204984787492066</c:v>
                </c:pt>
                <c:pt idx="3015">
                  <c:v>71.198217312020077</c:v>
                </c:pt>
                <c:pt idx="3016">
                  <c:v>71.191490727638552</c:v>
                </c:pt>
                <c:pt idx="3017">
                  <c:v>71.184845925437941</c:v>
                </c:pt>
                <c:pt idx="3018">
                  <c:v>71.178201123237358</c:v>
                </c:pt>
                <c:pt idx="3019">
                  <c:v>71.171413202220137</c:v>
                </c:pt>
                <c:pt idx="3020">
                  <c:v>71.16466617229338</c:v>
                </c:pt>
                <c:pt idx="3021">
                  <c:v>71.158062261183247</c:v>
                </c:pt>
                <c:pt idx="3022">
                  <c:v>71.151540132254041</c:v>
                </c:pt>
                <c:pt idx="3023">
                  <c:v>71.144915775598676</c:v>
                </c:pt>
                <c:pt idx="3024">
                  <c:v>71.138168745671919</c:v>
                </c:pt>
                <c:pt idx="3025">
                  <c:v>71.131380824654698</c:v>
                </c:pt>
                <c:pt idx="3026">
                  <c:v>71.124572458092246</c:v>
                </c:pt>
                <c:pt idx="3027">
                  <c:v>71.117723200439329</c:v>
                </c:pt>
                <c:pt idx="3028">
                  <c:v>71.110914833876876</c:v>
                </c:pt>
                <c:pt idx="3029">
                  <c:v>71.104126912859655</c:v>
                </c:pt>
                <c:pt idx="3030">
                  <c:v>71.09733899184242</c:v>
                </c:pt>
                <c:pt idx="3031">
                  <c:v>71.090632853006142</c:v>
                </c:pt>
                <c:pt idx="3032">
                  <c:v>71.083906268624602</c:v>
                </c:pt>
                <c:pt idx="3033">
                  <c:v>71.077220575333541</c:v>
                </c:pt>
                <c:pt idx="3034">
                  <c:v>71.070514436497263</c:v>
                </c:pt>
                <c:pt idx="3035">
                  <c:v>71.063828743206187</c:v>
                </c:pt>
                <c:pt idx="3036">
                  <c:v>71.057204386550836</c:v>
                </c:pt>
                <c:pt idx="3037">
                  <c:v>71.050539138805007</c:v>
                </c:pt>
                <c:pt idx="3038">
                  <c:v>71.043730772242554</c:v>
                </c:pt>
                <c:pt idx="3039">
                  <c:v>71.036901960134855</c:v>
                </c:pt>
                <c:pt idx="3040">
                  <c:v>71.030093593572403</c:v>
                </c:pt>
                <c:pt idx="3041">
                  <c:v>71.02338745473611</c:v>
                </c:pt>
                <c:pt idx="3042">
                  <c:v>71.016701761445063</c:v>
                </c:pt>
                <c:pt idx="3043">
                  <c:v>71.009872949337364</c:v>
                </c:pt>
                <c:pt idx="3044">
                  <c:v>71.002982800593983</c:v>
                </c:pt>
                <c:pt idx="3045">
                  <c:v>70.996113097395835</c:v>
                </c:pt>
                <c:pt idx="3046">
                  <c:v>70.989182057561976</c:v>
                </c:pt>
                <c:pt idx="3047">
                  <c:v>70.982210126637654</c:v>
                </c:pt>
                <c:pt idx="3048">
                  <c:v>70.975156413532403</c:v>
                </c:pt>
                <c:pt idx="3049">
                  <c:v>70.968020918246239</c:v>
                </c:pt>
                <c:pt idx="3050">
                  <c:v>70.960864977414815</c:v>
                </c:pt>
                <c:pt idx="3051">
                  <c:v>70.953729482128651</c:v>
                </c:pt>
                <c:pt idx="3052">
                  <c:v>70.946696214568632</c:v>
                </c:pt>
                <c:pt idx="3053">
                  <c:v>70.939806065825252</c:v>
                </c:pt>
                <c:pt idx="3054">
                  <c:v>70.932977253717553</c:v>
                </c:pt>
                <c:pt idx="3055">
                  <c:v>70.926230223790796</c:v>
                </c:pt>
                <c:pt idx="3056">
                  <c:v>70.919462748318807</c:v>
                </c:pt>
                <c:pt idx="3057">
                  <c:v>70.91255215403018</c:v>
                </c:pt>
                <c:pt idx="3058">
                  <c:v>70.905600668651104</c:v>
                </c:pt>
                <c:pt idx="3059">
                  <c:v>70.898546955545854</c:v>
                </c:pt>
                <c:pt idx="3060">
                  <c:v>70.89141146025969</c:v>
                </c:pt>
                <c:pt idx="3061">
                  <c:v>70.884132846156874</c:v>
                </c:pt>
                <c:pt idx="3062">
                  <c:v>70.876711113237448</c:v>
                </c:pt>
                <c:pt idx="3063">
                  <c:v>70.869228043682313</c:v>
                </c:pt>
                <c:pt idx="3064">
                  <c:v>70.861847201853351</c:v>
                </c:pt>
                <c:pt idx="3065">
                  <c:v>70.854609478840999</c:v>
                </c:pt>
                <c:pt idx="3066">
                  <c:v>70.847371755828675</c:v>
                </c:pt>
                <c:pt idx="3067">
                  <c:v>70.840052250635381</c:v>
                </c:pt>
                <c:pt idx="3068">
                  <c:v>70.832875864258753</c:v>
                </c:pt>
                <c:pt idx="3069">
                  <c:v>70.825535913520241</c:v>
                </c:pt>
                <c:pt idx="3070">
                  <c:v>70.818155071691265</c:v>
                </c:pt>
                <c:pt idx="3071">
                  <c:v>70.810835566498014</c:v>
                </c:pt>
                <c:pt idx="3072">
                  <c:v>70.80357739794043</c:v>
                </c:pt>
                <c:pt idx="3073">
                  <c:v>70.796298783837628</c:v>
                </c:pt>
                <c:pt idx="3074">
                  <c:v>70.78895883309913</c:v>
                </c:pt>
                <c:pt idx="3075">
                  <c:v>70.78153710017969</c:v>
                </c:pt>
                <c:pt idx="3076">
                  <c:v>70.774074476169787</c:v>
                </c:pt>
                <c:pt idx="3077">
                  <c:v>70.766652743250361</c:v>
                </c:pt>
                <c:pt idx="3078">
                  <c:v>70.759169673695226</c:v>
                </c:pt>
                <c:pt idx="3079">
                  <c:v>70.75168660414009</c:v>
                </c:pt>
                <c:pt idx="3080">
                  <c:v>70.744121752404027</c:v>
                </c:pt>
                <c:pt idx="3081">
                  <c:v>70.736618237303674</c:v>
                </c:pt>
                <c:pt idx="3082">
                  <c:v>70.72925784101993</c:v>
                </c:pt>
                <c:pt idx="3083">
                  <c:v>70.72199967246236</c:v>
                </c:pt>
                <c:pt idx="3084">
                  <c:v>70.714700612814312</c:v>
                </c:pt>
                <c:pt idx="3085">
                  <c:v>70.707401553166278</c:v>
                </c:pt>
                <c:pt idx="3086">
                  <c:v>70.699979820246853</c:v>
                </c:pt>
                <c:pt idx="3087">
                  <c:v>70.692394522965557</c:v>
                </c:pt>
                <c:pt idx="3088">
                  <c:v>70.684788780139016</c:v>
                </c:pt>
                <c:pt idx="3089">
                  <c:v>70.677183037312503</c:v>
                </c:pt>
                <c:pt idx="3090">
                  <c:v>70.669536403395512</c:v>
                </c:pt>
                <c:pt idx="3091">
                  <c:v>70.662032888295144</c:v>
                </c:pt>
                <c:pt idx="3092">
                  <c:v>70.654488482104313</c:v>
                </c:pt>
                <c:pt idx="3093">
                  <c:v>70.646903184823017</c:v>
                </c:pt>
                <c:pt idx="3094">
                  <c:v>70.639276996451258</c:v>
                </c:pt>
                <c:pt idx="3095">
                  <c:v>70.631548580353339</c:v>
                </c:pt>
                <c:pt idx="3096">
                  <c:v>70.623656599893565</c:v>
                </c:pt>
                <c:pt idx="3097">
                  <c:v>70.615723728343312</c:v>
                </c:pt>
                <c:pt idx="3098">
                  <c:v>70.607790856793059</c:v>
                </c:pt>
                <c:pt idx="3099">
                  <c:v>70.599857985242807</c:v>
                </c:pt>
                <c:pt idx="3100">
                  <c:v>70.591925113692554</c:v>
                </c:pt>
                <c:pt idx="3101">
                  <c:v>70.583930905506605</c:v>
                </c:pt>
                <c:pt idx="3102">
                  <c:v>70.575854915139729</c:v>
                </c:pt>
                <c:pt idx="3103">
                  <c:v>70.56792204358949</c:v>
                </c:pt>
                <c:pt idx="3104">
                  <c:v>70.56011184531063</c:v>
                </c:pt>
                <c:pt idx="3105">
                  <c:v>70.552240310396087</c:v>
                </c:pt>
                <c:pt idx="3106">
                  <c:v>70.544450557662458</c:v>
                </c:pt>
                <c:pt idx="3107">
                  <c:v>70.536558577202683</c:v>
                </c:pt>
                <c:pt idx="3108">
                  <c:v>70.528625705652431</c:v>
                </c:pt>
                <c:pt idx="3109">
                  <c:v>70.520651943011714</c:v>
                </c:pt>
                <c:pt idx="3110">
                  <c:v>70.512514616009142</c:v>
                </c:pt>
                <c:pt idx="3111">
                  <c:v>70.504459071187497</c:v>
                </c:pt>
                <c:pt idx="3112">
                  <c:v>70.496444417456317</c:v>
                </c:pt>
                <c:pt idx="3113">
                  <c:v>70.4884706548156</c:v>
                </c:pt>
                <c:pt idx="3114">
                  <c:v>70.480537783265362</c:v>
                </c:pt>
                <c:pt idx="3115">
                  <c:v>70.472482238443718</c:v>
                </c:pt>
                <c:pt idx="3116">
                  <c:v>70.464426693622073</c:v>
                </c:pt>
                <c:pt idx="3117">
                  <c:v>70.456309812164733</c:v>
                </c:pt>
                <c:pt idx="3118">
                  <c:v>70.448172485162146</c:v>
                </c:pt>
                <c:pt idx="3119">
                  <c:v>70.440014712614357</c:v>
                </c:pt>
                <c:pt idx="3120">
                  <c:v>70.431897831157002</c:v>
                </c:pt>
                <c:pt idx="3121">
                  <c:v>70.42376050415443</c:v>
                </c:pt>
                <c:pt idx="3122">
                  <c:v>70.41548005833522</c:v>
                </c:pt>
                <c:pt idx="3123">
                  <c:v>70.40730184024217</c:v>
                </c:pt>
                <c:pt idx="3124">
                  <c:v>70.399246295420539</c:v>
                </c:pt>
                <c:pt idx="3125">
                  <c:v>70.391231641689373</c:v>
                </c:pt>
                <c:pt idx="3126">
                  <c:v>70.383135205777251</c:v>
                </c:pt>
                <c:pt idx="3127">
                  <c:v>70.375038769865142</c:v>
                </c:pt>
                <c:pt idx="3128">
                  <c:v>70.366819660681628</c:v>
                </c:pt>
                <c:pt idx="3129">
                  <c:v>70.358436987136272</c:v>
                </c:pt>
                <c:pt idx="3130">
                  <c:v>70.350054313590903</c:v>
                </c:pt>
                <c:pt idx="3131">
                  <c:v>70.341753422226461</c:v>
                </c:pt>
                <c:pt idx="3132">
                  <c:v>70.333452530862033</c:v>
                </c:pt>
                <c:pt idx="3133">
                  <c:v>70.325192530588069</c:v>
                </c:pt>
                <c:pt idx="3134">
                  <c:v>70.316871193678381</c:v>
                </c:pt>
                <c:pt idx="3135">
                  <c:v>70.308508965678257</c:v>
                </c:pt>
                <c:pt idx="3136">
                  <c:v>70.300126292132887</c:v>
                </c:pt>
                <c:pt idx="3137">
                  <c:v>70.291845846313691</c:v>
                </c:pt>
                <c:pt idx="3138">
                  <c:v>70.283585846039713</c:v>
                </c:pt>
                <c:pt idx="3139">
                  <c:v>70.275325845765764</c:v>
                </c:pt>
                <c:pt idx="3140">
                  <c:v>70.266922726675148</c:v>
                </c:pt>
                <c:pt idx="3141">
                  <c:v>70.258294706586994</c:v>
                </c:pt>
                <c:pt idx="3142">
                  <c:v>70.249625795408377</c:v>
                </c:pt>
                <c:pt idx="3143">
                  <c:v>70.240793319867905</c:v>
                </c:pt>
                <c:pt idx="3144">
                  <c:v>70.231879062146476</c:v>
                </c:pt>
                <c:pt idx="3145">
                  <c:v>70.223169259877395</c:v>
                </c:pt>
                <c:pt idx="3146">
                  <c:v>70.21441856651785</c:v>
                </c:pt>
                <c:pt idx="3147">
                  <c:v>70.205626982067812</c:v>
                </c:pt>
                <c:pt idx="3148">
                  <c:v>70.196917179798731</c:v>
                </c:pt>
                <c:pt idx="3149">
                  <c:v>70.188370941891506</c:v>
                </c:pt>
                <c:pt idx="3150">
                  <c:v>70.179824703984266</c:v>
                </c:pt>
                <c:pt idx="3151">
                  <c:v>70.171298911622287</c:v>
                </c:pt>
                <c:pt idx="3152">
                  <c:v>70.162936683622149</c:v>
                </c:pt>
                <c:pt idx="3153">
                  <c:v>70.154472227895852</c:v>
                </c:pt>
                <c:pt idx="3154">
                  <c:v>70.145762425626771</c:v>
                </c:pt>
                <c:pt idx="3155">
                  <c:v>70.13705262335769</c:v>
                </c:pt>
                <c:pt idx="3156">
                  <c:v>70.128424603269522</c:v>
                </c:pt>
                <c:pt idx="3157">
                  <c:v>70.119796583181355</c:v>
                </c:pt>
                <c:pt idx="3158">
                  <c:v>70.111250345274144</c:v>
                </c:pt>
                <c:pt idx="3159">
                  <c:v>70.102479206369352</c:v>
                </c:pt>
                <c:pt idx="3160">
                  <c:v>70.093728513009808</c:v>
                </c:pt>
                <c:pt idx="3161">
                  <c:v>70.084977819650234</c:v>
                </c:pt>
                <c:pt idx="3162">
                  <c:v>70.07618623520024</c:v>
                </c:pt>
                <c:pt idx="3163">
                  <c:v>70.067476432931144</c:v>
                </c:pt>
                <c:pt idx="3164">
                  <c:v>70.058766630662063</c:v>
                </c:pt>
                <c:pt idx="3165">
                  <c:v>70.050036382847736</c:v>
                </c:pt>
                <c:pt idx="3166">
                  <c:v>70.041408362759583</c:v>
                </c:pt>
                <c:pt idx="3167">
                  <c:v>70.032821233761894</c:v>
                </c:pt>
                <c:pt idx="3168">
                  <c:v>70.0242954413999</c:v>
                </c:pt>
                <c:pt idx="3169">
                  <c:v>70.015687866856965</c:v>
                </c:pt>
                <c:pt idx="3170">
                  <c:v>70.006916727952188</c:v>
                </c:pt>
                <c:pt idx="3171">
                  <c:v>69.998063806866469</c:v>
                </c:pt>
                <c:pt idx="3172">
                  <c:v>69.989149549145054</c:v>
                </c:pt>
                <c:pt idx="3173">
                  <c:v>69.980276182514103</c:v>
                </c:pt>
                <c:pt idx="3174">
                  <c:v>69.971443706973631</c:v>
                </c:pt>
                <c:pt idx="3175">
                  <c:v>69.962611231433129</c:v>
                </c:pt>
                <c:pt idx="3176">
                  <c:v>69.953942320254527</c:v>
                </c:pt>
                <c:pt idx="3177">
                  <c:v>69.945232517985431</c:v>
                </c:pt>
                <c:pt idx="3178">
                  <c:v>69.936481824625872</c:v>
                </c:pt>
                <c:pt idx="3179">
                  <c:v>69.927506230268762</c:v>
                </c:pt>
                <c:pt idx="3180">
                  <c:v>69.918244398278389</c:v>
                </c:pt>
                <c:pt idx="3181">
                  <c:v>69.908737219745248</c:v>
                </c:pt>
                <c:pt idx="3182">
                  <c:v>69.899230041212078</c:v>
                </c:pt>
                <c:pt idx="3183">
                  <c:v>69.889702417133691</c:v>
                </c:pt>
                <c:pt idx="3184">
                  <c:v>69.880215684145767</c:v>
                </c:pt>
                <c:pt idx="3185">
                  <c:v>69.87072895115783</c:v>
                </c:pt>
                <c:pt idx="3186">
                  <c:v>69.86124221816992</c:v>
                </c:pt>
                <c:pt idx="3187">
                  <c:v>69.851755485181982</c:v>
                </c:pt>
                <c:pt idx="3188">
                  <c:v>69.842309643284523</c:v>
                </c:pt>
                <c:pt idx="3189">
                  <c:v>69.832884246932295</c:v>
                </c:pt>
                <c:pt idx="3190">
                  <c:v>69.823520187215763</c:v>
                </c:pt>
                <c:pt idx="3191">
                  <c:v>69.814074345318303</c:v>
                </c:pt>
                <c:pt idx="3192">
                  <c:v>69.804730731147004</c:v>
                </c:pt>
                <c:pt idx="3193">
                  <c:v>69.795468899156631</c:v>
                </c:pt>
                <c:pt idx="3194">
                  <c:v>69.786288849347201</c:v>
                </c:pt>
                <c:pt idx="3195">
                  <c:v>69.777190581718699</c:v>
                </c:pt>
                <c:pt idx="3196">
                  <c:v>69.768071868544951</c:v>
                </c:pt>
                <c:pt idx="3197">
                  <c:v>69.758932709825984</c:v>
                </c:pt>
                <c:pt idx="3198">
                  <c:v>69.74981399665225</c:v>
                </c:pt>
                <c:pt idx="3199">
                  <c:v>69.740777065659429</c:v>
                </c:pt>
                <c:pt idx="3200">
                  <c:v>69.731576570304767</c:v>
                </c:pt>
                <c:pt idx="3201">
                  <c:v>69.722273847223931</c:v>
                </c:pt>
                <c:pt idx="3202">
                  <c:v>69.712991569688327</c:v>
                </c:pt>
                <c:pt idx="3203">
                  <c:v>69.703709292152723</c:v>
                </c:pt>
                <c:pt idx="3204">
                  <c:v>69.694365677981423</c:v>
                </c:pt>
                <c:pt idx="3205">
                  <c:v>69.685001618264891</c:v>
                </c:pt>
                <c:pt idx="3206">
                  <c:v>69.675555776367432</c:v>
                </c:pt>
                <c:pt idx="3207">
                  <c:v>69.666171271105682</c:v>
                </c:pt>
                <c:pt idx="3208">
                  <c:v>69.656827656934382</c:v>
                </c:pt>
                <c:pt idx="3209">
                  <c:v>69.647443151672618</c:v>
                </c:pt>
                <c:pt idx="3210">
                  <c:v>69.638038200865608</c:v>
                </c:pt>
                <c:pt idx="3211">
                  <c:v>69.628633250058627</c:v>
                </c:pt>
                <c:pt idx="3212">
                  <c:v>69.619248744796863</c:v>
                </c:pt>
                <c:pt idx="3213">
                  <c:v>69.609925576170795</c:v>
                </c:pt>
                <c:pt idx="3214">
                  <c:v>69.600581961999481</c:v>
                </c:pt>
                <c:pt idx="3215">
                  <c:v>69.591156565647267</c:v>
                </c:pt>
                <c:pt idx="3216">
                  <c:v>69.581751614840272</c:v>
                </c:pt>
                <c:pt idx="3217">
                  <c:v>69.572346664033262</c:v>
                </c:pt>
                <c:pt idx="3218">
                  <c:v>69.56283948550012</c:v>
                </c:pt>
                <c:pt idx="3219">
                  <c:v>69.553291415876487</c:v>
                </c:pt>
                <c:pt idx="3220">
                  <c:v>69.54366156407194</c:v>
                </c:pt>
                <c:pt idx="3221">
                  <c:v>69.534072603357842</c:v>
                </c:pt>
                <c:pt idx="3222">
                  <c:v>69.524504088189005</c:v>
                </c:pt>
                <c:pt idx="3223">
                  <c:v>69.514976464110603</c:v>
                </c:pt>
                <c:pt idx="3224">
                  <c:v>69.505612404394071</c:v>
                </c:pt>
                <c:pt idx="3225">
                  <c:v>69.496309681313235</c:v>
                </c:pt>
                <c:pt idx="3226">
                  <c:v>69.487088740413341</c:v>
                </c:pt>
                <c:pt idx="3227">
                  <c:v>69.477949581694361</c:v>
                </c:pt>
                <c:pt idx="3228">
                  <c:v>69.468892205156322</c:v>
                </c:pt>
                <c:pt idx="3229">
                  <c:v>69.459814383073052</c:v>
                </c:pt>
                <c:pt idx="3230">
                  <c:v>69.450777452080231</c:v>
                </c:pt>
                <c:pt idx="3231">
                  <c:v>69.441760966632657</c:v>
                </c:pt>
                <c:pt idx="3232">
                  <c:v>69.43282626336601</c:v>
                </c:pt>
                <c:pt idx="3233">
                  <c:v>69.423932451189827</c:v>
                </c:pt>
                <c:pt idx="3234">
                  <c:v>69.415079530104123</c:v>
                </c:pt>
                <c:pt idx="3235">
                  <c:v>69.406165272382708</c:v>
                </c:pt>
                <c:pt idx="3236">
                  <c:v>69.397332796842221</c:v>
                </c:pt>
                <c:pt idx="3237">
                  <c:v>69.388500321301734</c:v>
                </c:pt>
                <c:pt idx="3238">
                  <c:v>69.379667845761247</c:v>
                </c:pt>
                <c:pt idx="3239">
                  <c:v>69.370794479130311</c:v>
                </c:pt>
                <c:pt idx="3240">
                  <c:v>69.361839330318432</c:v>
                </c:pt>
                <c:pt idx="3241">
                  <c:v>69.353006854777945</c:v>
                </c:pt>
                <c:pt idx="3242">
                  <c:v>69.344174379237472</c:v>
                </c:pt>
                <c:pt idx="3243">
                  <c:v>69.335444131423145</c:v>
                </c:pt>
                <c:pt idx="3244">
                  <c:v>69.326836556880224</c:v>
                </c:pt>
                <c:pt idx="3245">
                  <c:v>69.318290318972984</c:v>
                </c:pt>
                <c:pt idx="3246">
                  <c:v>69.309805417701469</c:v>
                </c:pt>
                <c:pt idx="3247">
                  <c:v>69.301340961975171</c:v>
                </c:pt>
                <c:pt idx="3248">
                  <c:v>69.292896951794106</c:v>
                </c:pt>
                <c:pt idx="3249">
                  <c:v>69.284330268341648</c:v>
                </c:pt>
                <c:pt idx="3250">
                  <c:v>69.275763584889177</c:v>
                </c:pt>
                <c:pt idx="3251">
                  <c:v>69.267237792527197</c:v>
                </c:pt>
                <c:pt idx="3252">
                  <c:v>69.258896010072291</c:v>
                </c:pt>
                <c:pt idx="3253">
                  <c:v>69.250574673162618</c:v>
                </c:pt>
                <c:pt idx="3254">
                  <c:v>69.242212445162494</c:v>
                </c:pt>
                <c:pt idx="3255">
                  <c:v>69.233931999343284</c:v>
                </c:pt>
                <c:pt idx="3256">
                  <c:v>69.225631107978842</c:v>
                </c:pt>
                <c:pt idx="3257">
                  <c:v>69.217309771069182</c:v>
                </c:pt>
                <c:pt idx="3258">
                  <c:v>69.208967988614276</c:v>
                </c:pt>
                <c:pt idx="3259">
                  <c:v>69.20068754279508</c:v>
                </c:pt>
                <c:pt idx="3260">
                  <c:v>69.192550215792508</c:v>
                </c:pt>
                <c:pt idx="3261">
                  <c:v>69.184535562061328</c:v>
                </c:pt>
                <c:pt idx="3262">
                  <c:v>69.176561799420611</c:v>
                </c:pt>
                <c:pt idx="3263">
                  <c:v>69.1687107100513</c:v>
                </c:pt>
                <c:pt idx="3264">
                  <c:v>69.161084521679527</c:v>
                </c:pt>
                <c:pt idx="3265">
                  <c:v>69.153519669943478</c:v>
                </c:pt>
                <c:pt idx="3266">
                  <c:v>69.145975263752632</c:v>
                </c:pt>
                <c:pt idx="3267">
                  <c:v>69.138328629835655</c:v>
                </c:pt>
                <c:pt idx="3268">
                  <c:v>69.130702441463882</c:v>
                </c:pt>
                <c:pt idx="3269">
                  <c:v>69.123117144182586</c:v>
                </c:pt>
                <c:pt idx="3270">
                  <c:v>69.115490955810827</c:v>
                </c:pt>
                <c:pt idx="3271">
                  <c:v>69.107864767439082</c:v>
                </c:pt>
                <c:pt idx="3272">
                  <c:v>69.100422588974411</c:v>
                </c:pt>
                <c:pt idx="3273">
                  <c:v>69.092919073874043</c:v>
                </c:pt>
                <c:pt idx="3274">
                  <c:v>69.085415558773676</c:v>
                </c:pt>
                <c:pt idx="3275">
                  <c:v>69.07799382585425</c:v>
                </c:pt>
                <c:pt idx="3276">
                  <c:v>69.070653875115752</c:v>
                </c:pt>
                <c:pt idx="3277">
                  <c:v>69.063395706558168</c:v>
                </c:pt>
                <c:pt idx="3278">
                  <c:v>69.05636243899815</c:v>
                </c:pt>
                <c:pt idx="3279">
                  <c:v>69.049513181345233</c:v>
                </c:pt>
                <c:pt idx="3280">
                  <c:v>69.042847933599404</c:v>
                </c:pt>
                <c:pt idx="3281">
                  <c:v>69.036244022489285</c:v>
                </c:pt>
                <c:pt idx="3282">
                  <c:v>69.029599220288688</c:v>
                </c:pt>
                <c:pt idx="3283">
                  <c:v>69.022974863633323</c:v>
                </c:pt>
                <c:pt idx="3284">
                  <c:v>69.016370952523189</c:v>
                </c:pt>
                <c:pt idx="3285">
                  <c:v>69.009685259232128</c:v>
                </c:pt>
                <c:pt idx="3286">
                  <c:v>69.002958674850618</c:v>
                </c:pt>
                <c:pt idx="3287">
                  <c:v>68.996232090469078</c:v>
                </c:pt>
                <c:pt idx="3288">
                  <c:v>68.989607733813713</c:v>
                </c:pt>
                <c:pt idx="3289">
                  <c:v>68.983024268248826</c:v>
                </c:pt>
                <c:pt idx="3290">
                  <c:v>68.97660436704578</c:v>
                </c:pt>
                <c:pt idx="3291">
                  <c:v>68.970307139114141</c:v>
                </c:pt>
                <c:pt idx="3292">
                  <c:v>68.964050802272965</c:v>
                </c:pt>
                <c:pt idx="3293">
                  <c:v>68.957896693157949</c:v>
                </c:pt>
                <c:pt idx="3294">
                  <c:v>68.951763029588179</c:v>
                </c:pt>
                <c:pt idx="3295">
                  <c:v>68.945731593744568</c:v>
                </c:pt>
                <c:pt idx="3296">
                  <c:v>68.939822831172336</c:v>
                </c:pt>
                <c:pt idx="3297">
                  <c:v>68.933975405235813</c:v>
                </c:pt>
                <c:pt idx="3298">
                  <c:v>68.928189315934986</c:v>
                </c:pt>
                <c:pt idx="3299">
                  <c:v>68.922505454360319</c:v>
                </c:pt>
                <c:pt idx="3300">
                  <c:v>68.916821592785666</c:v>
                </c:pt>
                <c:pt idx="3301">
                  <c:v>68.911260404482391</c:v>
                </c:pt>
                <c:pt idx="3302">
                  <c:v>68.905760552814826</c:v>
                </c:pt>
                <c:pt idx="3303">
                  <c:v>68.900342483328174</c:v>
                </c:pt>
                <c:pt idx="3304">
                  <c:v>68.894985750477247</c:v>
                </c:pt>
                <c:pt idx="3305">
                  <c:v>68.889669908716769</c:v>
                </c:pt>
                <c:pt idx="3306">
                  <c:v>68.884231393684885</c:v>
                </c:pt>
                <c:pt idx="3307">
                  <c:v>68.878833769743494</c:v>
                </c:pt>
                <c:pt idx="3308">
                  <c:v>68.873599710163944</c:v>
                </c:pt>
                <c:pt idx="3309">
                  <c:v>68.868447432765322</c:v>
                </c:pt>
                <c:pt idx="3310">
                  <c:v>68.863233818731018</c:v>
                </c:pt>
                <c:pt idx="3311">
                  <c:v>68.858040650241932</c:v>
                </c:pt>
                <c:pt idx="3312">
                  <c:v>68.852908818388556</c:v>
                </c:pt>
                <c:pt idx="3313">
                  <c:v>68.847920105351804</c:v>
                </c:pt>
                <c:pt idx="3314">
                  <c:v>68.843054065586443</c:v>
                </c:pt>
                <c:pt idx="3315">
                  <c:v>68.838188025821083</c:v>
                </c:pt>
                <c:pt idx="3316">
                  <c:v>68.833444659327114</c:v>
                </c:pt>
                <c:pt idx="3317">
                  <c:v>68.828680847287927</c:v>
                </c:pt>
                <c:pt idx="3318">
                  <c:v>68.823896589703494</c:v>
                </c:pt>
                <c:pt idx="3319">
                  <c:v>68.819235005390468</c:v>
                </c:pt>
                <c:pt idx="3320">
                  <c:v>68.814655203258368</c:v>
                </c:pt>
                <c:pt idx="3321">
                  <c:v>68.810136737761951</c:v>
                </c:pt>
                <c:pt idx="3322">
                  <c:v>68.805659163356012</c:v>
                </c:pt>
                <c:pt idx="3323">
                  <c:v>68.801222480040536</c:v>
                </c:pt>
                <c:pt idx="3324">
                  <c:v>68.796806242270307</c:v>
                </c:pt>
                <c:pt idx="3325">
                  <c:v>68.792287776773904</c:v>
                </c:pt>
                <c:pt idx="3326">
                  <c:v>68.787687529096559</c:v>
                </c:pt>
                <c:pt idx="3327">
                  <c:v>68.783005499238286</c:v>
                </c:pt>
                <c:pt idx="3328">
                  <c:v>68.778364360470491</c:v>
                </c:pt>
                <c:pt idx="3329">
                  <c:v>68.773948122700261</c:v>
                </c:pt>
                <c:pt idx="3330">
                  <c:v>68.769613667110946</c:v>
                </c:pt>
                <c:pt idx="3331">
                  <c:v>68.765217874885948</c:v>
                </c:pt>
                <c:pt idx="3332">
                  <c:v>68.760699409389531</c:v>
                </c:pt>
                <c:pt idx="3333">
                  <c:v>68.756242280528824</c:v>
                </c:pt>
                <c:pt idx="3334">
                  <c:v>68.751907824939508</c:v>
                </c:pt>
                <c:pt idx="3335">
                  <c:v>68.747736933712062</c:v>
                </c:pt>
                <c:pt idx="3336">
                  <c:v>68.743647824665544</c:v>
                </c:pt>
                <c:pt idx="3337">
                  <c:v>68.739620052254722</c:v>
                </c:pt>
                <c:pt idx="3338">
                  <c:v>68.735776289750987</c:v>
                </c:pt>
                <c:pt idx="3339">
                  <c:v>68.732116537154354</c:v>
                </c:pt>
                <c:pt idx="3340">
                  <c:v>68.728559012283881</c:v>
                </c:pt>
                <c:pt idx="3341">
                  <c:v>68.72502193295864</c:v>
                </c:pt>
                <c:pt idx="3342">
                  <c:v>68.721566635814341</c:v>
                </c:pt>
                <c:pt idx="3343">
                  <c:v>68.718295348577115</c:v>
                </c:pt>
                <c:pt idx="3344">
                  <c:v>68.714942279158976</c:v>
                </c:pt>
                <c:pt idx="3345">
                  <c:v>68.711548318650358</c:v>
                </c:pt>
                <c:pt idx="3346">
                  <c:v>68.708072575960813</c:v>
                </c:pt>
                <c:pt idx="3347">
                  <c:v>68.70451505109034</c:v>
                </c:pt>
                <c:pt idx="3348">
                  <c:v>68.700957526219881</c:v>
                </c:pt>
                <c:pt idx="3349">
                  <c:v>68.697543120166031</c:v>
                </c:pt>
                <c:pt idx="3350">
                  <c:v>68.694149159657428</c:v>
                </c:pt>
                <c:pt idx="3351">
                  <c:v>68.690693862513115</c:v>
                </c:pt>
                <c:pt idx="3352">
                  <c:v>68.687238565368801</c:v>
                </c:pt>
                <c:pt idx="3353">
                  <c:v>68.68380371376972</c:v>
                </c:pt>
                <c:pt idx="3354">
                  <c:v>68.680471089896812</c:v>
                </c:pt>
                <c:pt idx="3355">
                  <c:v>68.677322475930993</c:v>
                </c:pt>
                <c:pt idx="3356">
                  <c:v>68.674235198600869</c:v>
                </c:pt>
                <c:pt idx="3357">
                  <c:v>68.671229703451658</c:v>
                </c:pt>
                <c:pt idx="3358">
                  <c:v>68.668081089485852</c:v>
                </c:pt>
                <c:pt idx="3359">
                  <c:v>68.664891584429569</c:v>
                </c:pt>
                <c:pt idx="3360">
                  <c:v>68.661702079373271</c:v>
                </c:pt>
                <c:pt idx="3361">
                  <c:v>68.658676138678857</c:v>
                </c:pt>
                <c:pt idx="3362">
                  <c:v>68.655691089074907</c:v>
                </c:pt>
                <c:pt idx="3363">
                  <c:v>68.652460692928145</c:v>
                </c:pt>
                <c:pt idx="3364">
                  <c:v>68.649209851236165</c:v>
                </c:pt>
                <c:pt idx="3365">
                  <c:v>68.646122573906041</c:v>
                </c:pt>
                <c:pt idx="3366">
                  <c:v>68.642953514394989</c:v>
                </c:pt>
                <c:pt idx="3367">
                  <c:v>68.639907128155329</c:v>
                </c:pt>
                <c:pt idx="3368">
                  <c:v>68.637065197368003</c:v>
                </c:pt>
                <c:pt idx="3369">
                  <c:v>68.634325494306836</c:v>
                </c:pt>
                <c:pt idx="3370">
                  <c:v>68.631708464517061</c:v>
                </c:pt>
                <c:pt idx="3371">
                  <c:v>68.629152771362982</c:v>
                </c:pt>
                <c:pt idx="3372">
                  <c:v>68.626719751480309</c:v>
                </c:pt>
                <c:pt idx="3373">
                  <c:v>68.624143612780998</c:v>
                </c:pt>
                <c:pt idx="3374">
                  <c:v>68.621485691900759</c:v>
                </c:pt>
                <c:pt idx="3375">
                  <c:v>68.618705097749128</c:v>
                </c:pt>
                <c:pt idx="3376">
                  <c:v>68.61594494914273</c:v>
                </c:pt>
                <c:pt idx="3377">
                  <c:v>68.613143909445867</c:v>
                </c:pt>
                <c:pt idx="3378">
                  <c:v>68.610301978658512</c:v>
                </c:pt>
                <c:pt idx="3379">
                  <c:v>68.607357820145026</c:v>
                </c:pt>
                <c:pt idx="3380">
                  <c:v>68.604495443812468</c:v>
                </c:pt>
                <c:pt idx="3381">
                  <c:v>68.601735295206069</c:v>
                </c:pt>
                <c:pt idx="3382">
                  <c:v>68.599056928780598</c:v>
                </c:pt>
                <c:pt idx="3383">
                  <c:v>68.596439898990823</c:v>
                </c:pt>
                <c:pt idx="3384">
                  <c:v>68.59384331474628</c:v>
                </c:pt>
                <c:pt idx="3385">
                  <c:v>68.591226284956505</c:v>
                </c:pt>
                <c:pt idx="3386">
                  <c:v>68.58860925516673</c:v>
                </c:pt>
                <c:pt idx="3387">
                  <c:v>68.58599222537697</c:v>
                </c:pt>
                <c:pt idx="3388">
                  <c:v>68.583354750041963</c:v>
                </c:pt>
                <c:pt idx="3389">
                  <c:v>68.580737720252188</c:v>
                </c:pt>
                <c:pt idx="3390">
                  <c:v>68.578161581552877</c:v>
                </c:pt>
                <c:pt idx="3391">
                  <c:v>68.575524106217884</c:v>
                </c:pt>
                <c:pt idx="3392">
                  <c:v>68.572927521973341</c:v>
                </c:pt>
                <c:pt idx="3393">
                  <c:v>68.570433165454958</c:v>
                </c:pt>
                <c:pt idx="3394">
                  <c:v>68.567959254481806</c:v>
                </c:pt>
                <c:pt idx="3395">
                  <c:v>68.565526234599133</c:v>
                </c:pt>
                <c:pt idx="3396">
                  <c:v>68.563134105806924</c:v>
                </c:pt>
                <c:pt idx="3397">
                  <c:v>68.560823759195628</c:v>
                </c:pt>
                <c:pt idx="3398">
                  <c:v>68.558452075948651</c:v>
                </c:pt>
                <c:pt idx="3399">
                  <c:v>68.556059947156427</c:v>
                </c:pt>
                <c:pt idx="3400">
                  <c:v>68.55368826390945</c:v>
                </c:pt>
                <c:pt idx="3401">
                  <c:v>68.551418808388647</c:v>
                </c:pt>
                <c:pt idx="3402">
                  <c:v>68.549128907322583</c:v>
                </c:pt>
                <c:pt idx="3403">
                  <c:v>68.546798115166069</c:v>
                </c:pt>
                <c:pt idx="3404">
                  <c:v>68.544549105190484</c:v>
                </c:pt>
                <c:pt idx="3405">
                  <c:v>68.542402322941058</c:v>
                </c:pt>
                <c:pt idx="3406">
                  <c:v>68.540337322872574</c:v>
                </c:pt>
                <c:pt idx="3407">
                  <c:v>68.538088312896988</c:v>
                </c:pt>
                <c:pt idx="3408">
                  <c:v>68.535961976192795</c:v>
                </c:pt>
                <c:pt idx="3409">
                  <c:v>68.533917421669528</c:v>
                </c:pt>
                <c:pt idx="3410">
                  <c:v>68.531954649327204</c:v>
                </c:pt>
                <c:pt idx="3411">
                  <c:v>68.529910094803952</c:v>
                </c:pt>
                <c:pt idx="3412">
                  <c:v>68.527865540280686</c:v>
                </c:pt>
                <c:pt idx="3413">
                  <c:v>68.52582098575742</c:v>
                </c:pt>
                <c:pt idx="3414">
                  <c:v>68.523858213415096</c:v>
                </c:pt>
                <c:pt idx="3415">
                  <c:v>68.521895441072758</c:v>
                </c:pt>
                <c:pt idx="3416">
                  <c:v>68.519973559820897</c:v>
                </c:pt>
                <c:pt idx="3417">
                  <c:v>68.518113015204733</c:v>
                </c:pt>
                <c:pt idx="3418">
                  <c:v>68.516334252769497</c:v>
                </c:pt>
                <c:pt idx="3419">
                  <c:v>68.5144532626081</c:v>
                </c:pt>
                <c:pt idx="3420">
                  <c:v>68.5126336090824</c:v>
                </c:pt>
                <c:pt idx="3421">
                  <c:v>68.510711727830525</c:v>
                </c:pt>
                <c:pt idx="3422">
                  <c:v>68.508830737669129</c:v>
                </c:pt>
                <c:pt idx="3423">
                  <c:v>68.507051975233907</c:v>
                </c:pt>
                <c:pt idx="3424">
                  <c:v>68.505089202891568</c:v>
                </c:pt>
                <c:pt idx="3425">
                  <c:v>68.503146876094462</c:v>
                </c:pt>
                <c:pt idx="3426">
                  <c:v>68.50136811365924</c:v>
                </c:pt>
                <c:pt idx="3427">
                  <c:v>68.499568905678771</c:v>
                </c:pt>
                <c:pt idx="3428">
                  <c:v>68.497871925424462</c:v>
                </c:pt>
                <c:pt idx="3429">
                  <c:v>68.496174945170154</c:v>
                </c:pt>
                <c:pt idx="3430">
                  <c:v>68.494416628280135</c:v>
                </c:pt>
                <c:pt idx="3431">
                  <c:v>68.492576529209217</c:v>
                </c:pt>
                <c:pt idx="3432">
                  <c:v>68.49079776677398</c:v>
                </c:pt>
                <c:pt idx="3433">
                  <c:v>68.489019004338743</c:v>
                </c:pt>
                <c:pt idx="3434">
                  <c:v>68.487240241903507</c:v>
                </c:pt>
                <c:pt idx="3435">
                  <c:v>68.485522816103966</c:v>
                </c:pt>
                <c:pt idx="3436">
                  <c:v>68.483805390304425</c:v>
                </c:pt>
                <c:pt idx="3437">
                  <c:v>68.482128855595363</c:v>
                </c:pt>
                <c:pt idx="3438">
                  <c:v>68.480350093160126</c:v>
                </c:pt>
                <c:pt idx="3439">
                  <c:v>68.478509994089194</c:v>
                </c:pt>
                <c:pt idx="3440">
                  <c:v>68.476669895018262</c:v>
                </c:pt>
                <c:pt idx="3441">
                  <c:v>68.474993360309185</c:v>
                </c:pt>
                <c:pt idx="3442">
                  <c:v>68.4734394988715</c:v>
                </c:pt>
                <c:pt idx="3443">
                  <c:v>68.471865191888597</c:v>
                </c:pt>
                <c:pt idx="3444">
                  <c:v>68.47029088490568</c:v>
                </c:pt>
                <c:pt idx="3445">
                  <c:v>68.468777914558459</c:v>
                </c:pt>
                <c:pt idx="3446">
                  <c:v>68.467428508573107</c:v>
                </c:pt>
                <c:pt idx="3447">
                  <c:v>68.466038211497292</c:v>
                </c:pt>
                <c:pt idx="3448">
                  <c:v>68.464566132240563</c:v>
                </c:pt>
                <c:pt idx="3449">
                  <c:v>68.463073607438574</c:v>
                </c:pt>
                <c:pt idx="3450">
                  <c:v>68.461724201453222</c:v>
                </c:pt>
                <c:pt idx="3451">
                  <c:v>68.460477023194031</c:v>
                </c:pt>
                <c:pt idx="3452">
                  <c:v>68.459127617208679</c:v>
                </c:pt>
                <c:pt idx="3453">
                  <c:v>68.457819102313806</c:v>
                </c:pt>
                <c:pt idx="3454">
                  <c:v>68.456387914147513</c:v>
                </c:pt>
                <c:pt idx="3455">
                  <c:v>68.454874943800306</c:v>
                </c:pt>
                <c:pt idx="3456">
                  <c:v>68.453341527907867</c:v>
                </c:pt>
                <c:pt idx="3457">
                  <c:v>68.451808112015414</c:v>
                </c:pt>
                <c:pt idx="3458">
                  <c:v>68.450254250577728</c:v>
                </c:pt>
                <c:pt idx="3459">
                  <c:v>68.448700389140043</c:v>
                </c:pt>
                <c:pt idx="3460">
                  <c:v>68.447126082157141</c:v>
                </c:pt>
                <c:pt idx="3461">
                  <c:v>68.445654002900397</c:v>
                </c:pt>
                <c:pt idx="3462">
                  <c:v>68.444263705824582</c:v>
                </c:pt>
                <c:pt idx="3463">
                  <c:v>68.442832517658303</c:v>
                </c:pt>
                <c:pt idx="3464">
                  <c:v>68.44146266612772</c:v>
                </c:pt>
                <c:pt idx="3465">
                  <c:v>68.440215487868528</c:v>
                </c:pt>
                <c:pt idx="3466">
                  <c:v>68.438743408611785</c:v>
                </c:pt>
                <c:pt idx="3467">
                  <c:v>68.43708731944794</c:v>
                </c:pt>
                <c:pt idx="3468">
                  <c:v>68.435431230284109</c:v>
                </c:pt>
                <c:pt idx="3469">
                  <c:v>68.433959151027352</c:v>
                </c:pt>
                <c:pt idx="3470">
                  <c:v>68.432507517315841</c:v>
                </c:pt>
                <c:pt idx="3471">
                  <c:v>68.431035438059084</c:v>
                </c:pt>
                <c:pt idx="3472">
                  <c:v>68.429481576621413</c:v>
                </c:pt>
                <c:pt idx="3473">
                  <c:v>68.427907269638496</c:v>
                </c:pt>
                <c:pt idx="3474">
                  <c:v>68.426373853746057</c:v>
                </c:pt>
                <c:pt idx="3475">
                  <c:v>68.424738210127444</c:v>
                </c:pt>
                <c:pt idx="3476">
                  <c:v>68.423020784327917</c:v>
                </c:pt>
                <c:pt idx="3477">
                  <c:v>68.421405586254537</c:v>
                </c:pt>
                <c:pt idx="3478">
                  <c:v>68.419851724816866</c:v>
                </c:pt>
                <c:pt idx="3479">
                  <c:v>68.418318308924412</c:v>
                </c:pt>
                <c:pt idx="3480">
                  <c:v>68.4166826653058</c:v>
                </c:pt>
                <c:pt idx="3481">
                  <c:v>68.415006130596737</c:v>
                </c:pt>
                <c:pt idx="3482">
                  <c:v>68.413288704797196</c:v>
                </c:pt>
                <c:pt idx="3483">
                  <c:v>68.411530387907177</c:v>
                </c:pt>
                <c:pt idx="3484">
                  <c:v>68.409812962107651</c:v>
                </c:pt>
                <c:pt idx="3485">
                  <c:v>68.40809553630811</c:v>
                </c:pt>
                <c:pt idx="3486">
                  <c:v>68.406194100601482</c:v>
                </c:pt>
                <c:pt idx="3487">
                  <c:v>68.404497120347173</c:v>
                </c:pt>
                <c:pt idx="3488">
                  <c:v>68.40292281336427</c:v>
                </c:pt>
                <c:pt idx="3489">
                  <c:v>68.401409843017049</c:v>
                </c:pt>
                <c:pt idx="3490">
                  <c:v>68.400060437031712</c:v>
                </c:pt>
                <c:pt idx="3491">
                  <c:v>68.398690585501114</c:v>
                </c:pt>
                <c:pt idx="3492">
                  <c:v>68.397238951789603</c:v>
                </c:pt>
                <c:pt idx="3493">
                  <c:v>68.395807763623324</c:v>
                </c:pt>
                <c:pt idx="3494">
                  <c:v>68.394376575457045</c:v>
                </c:pt>
                <c:pt idx="3495">
                  <c:v>68.392843159564592</c:v>
                </c:pt>
                <c:pt idx="3496">
                  <c:v>68.391330189217385</c:v>
                </c:pt>
                <c:pt idx="3497">
                  <c:v>68.3897763277797</c:v>
                </c:pt>
                <c:pt idx="3498">
                  <c:v>68.388202020796797</c:v>
                </c:pt>
                <c:pt idx="3499">
                  <c:v>68.386545931632952</c:v>
                </c:pt>
                <c:pt idx="3500">
                  <c:v>68.384889842469121</c:v>
                </c:pt>
                <c:pt idx="3501">
                  <c:v>68.383438208757596</c:v>
                </c:pt>
                <c:pt idx="3502">
                  <c:v>68.382129693862709</c:v>
                </c:pt>
                <c:pt idx="3503">
                  <c:v>68.380800733422603</c:v>
                </c:pt>
                <c:pt idx="3504">
                  <c:v>68.379451327437238</c:v>
                </c:pt>
                <c:pt idx="3505">
                  <c:v>68.378040584816191</c:v>
                </c:pt>
                <c:pt idx="3506">
                  <c:v>68.376629842195143</c:v>
                </c:pt>
                <c:pt idx="3507">
                  <c:v>68.375137317393168</c:v>
                </c:pt>
                <c:pt idx="3508">
                  <c:v>68.373747020317339</c:v>
                </c:pt>
                <c:pt idx="3509">
                  <c:v>68.372397614331987</c:v>
                </c:pt>
                <c:pt idx="3510">
                  <c:v>68.371109544982346</c:v>
                </c:pt>
                <c:pt idx="3511">
                  <c:v>68.369862366723154</c:v>
                </c:pt>
                <c:pt idx="3512">
                  <c:v>68.368574297373499</c:v>
                </c:pt>
                <c:pt idx="3513">
                  <c:v>68.367449792385699</c:v>
                </c:pt>
                <c:pt idx="3514">
                  <c:v>68.366304841852681</c:v>
                </c:pt>
                <c:pt idx="3515">
                  <c:v>68.365078109138736</c:v>
                </c:pt>
                <c:pt idx="3516">
                  <c:v>68.363646920972442</c:v>
                </c:pt>
                <c:pt idx="3517">
                  <c:v>68.362379297168019</c:v>
                </c:pt>
                <c:pt idx="3518">
                  <c:v>68.361132118908827</c:v>
                </c:pt>
                <c:pt idx="3519">
                  <c:v>68.359925831740114</c:v>
                </c:pt>
                <c:pt idx="3520">
                  <c:v>68.358617316845212</c:v>
                </c:pt>
                <c:pt idx="3521">
                  <c:v>68.357247465314643</c:v>
                </c:pt>
                <c:pt idx="3522">
                  <c:v>68.355938950419741</c:v>
                </c:pt>
                <c:pt idx="3523">
                  <c:v>68.354609989979636</c:v>
                </c:pt>
                <c:pt idx="3524">
                  <c:v>68.353362811720444</c:v>
                </c:pt>
                <c:pt idx="3525">
                  <c:v>68.352176970096963</c:v>
                </c:pt>
                <c:pt idx="3526">
                  <c:v>68.351072910654381</c:v>
                </c:pt>
                <c:pt idx="3527">
                  <c:v>68.349907514576131</c:v>
                </c:pt>
                <c:pt idx="3528">
                  <c:v>68.348823900678809</c:v>
                </c:pt>
                <c:pt idx="3529">
                  <c:v>68.347781177871951</c:v>
                </c:pt>
                <c:pt idx="3530">
                  <c:v>68.346677118429383</c:v>
                </c:pt>
                <c:pt idx="3531">
                  <c:v>68.345368603534496</c:v>
                </c:pt>
                <c:pt idx="3532">
                  <c:v>68.344080534184855</c:v>
                </c:pt>
                <c:pt idx="3533">
                  <c:v>68.342874247016113</c:v>
                </c:pt>
                <c:pt idx="3534">
                  <c:v>68.341770187573559</c:v>
                </c:pt>
                <c:pt idx="3535">
                  <c:v>68.340584345950077</c:v>
                </c:pt>
                <c:pt idx="3536">
                  <c:v>68.339357613236118</c:v>
                </c:pt>
                <c:pt idx="3537">
                  <c:v>68.33804909834123</c:v>
                </c:pt>
                <c:pt idx="3538">
                  <c:v>68.336781474536807</c:v>
                </c:pt>
                <c:pt idx="3539">
                  <c:v>68.335534296277615</c:v>
                </c:pt>
                <c:pt idx="3540">
                  <c:v>68.334225781382727</c:v>
                </c:pt>
                <c:pt idx="3541">
                  <c:v>68.332978603123536</c:v>
                </c:pt>
                <c:pt idx="3542">
                  <c:v>68.331792761500054</c:v>
                </c:pt>
                <c:pt idx="3543">
                  <c:v>68.330606919876558</c:v>
                </c:pt>
                <c:pt idx="3544">
                  <c:v>68.329359741617367</c:v>
                </c:pt>
                <c:pt idx="3545">
                  <c:v>68.328194345539103</c:v>
                </c:pt>
                <c:pt idx="3546">
                  <c:v>68.32682449400852</c:v>
                </c:pt>
                <c:pt idx="3547">
                  <c:v>68.325495533568414</c:v>
                </c:pt>
                <c:pt idx="3548">
                  <c:v>68.324473256306788</c:v>
                </c:pt>
                <c:pt idx="3549">
                  <c:v>68.32336919686422</c:v>
                </c:pt>
                <c:pt idx="3550">
                  <c:v>68.322183355240725</c:v>
                </c:pt>
                <c:pt idx="3551">
                  <c:v>68.320833949255373</c:v>
                </c:pt>
                <c:pt idx="3552">
                  <c:v>68.319504988815254</c:v>
                </c:pt>
                <c:pt idx="3553">
                  <c:v>68.318421374917932</c:v>
                </c:pt>
                <c:pt idx="3554">
                  <c:v>68.317460434292002</c:v>
                </c:pt>
                <c:pt idx="3555">
                  <c:v>68.316581275847</c:v>
                </c:pt>
                <c:pt idx="3556">
                  <c:v>68.315681671856765</c:v>
                </c:pt>
                <c:pt idx="3557">
                  <c:v>68.314720731230821</c:v>
                </c:pt>
                <c:pt idx="3558">
                  <c:v>68.313718899514427</c:v>
                </c:pt>
                <c:pt idx="3559">
                  <c:v>68.312533057890946</c:v>
                </c:pt>
                <c:pt idx="3560">
                  <c:v>68.311326770722218</c:v>
                </c:pt>
                <c:pt idx="3561">
                  <c:v>68.310161374643968</c:v>
                </c:pt>
                <c:pt idx="3562">
                  <c:v>68.309139097382328</c:v>
                </c:pt>
                <c:pt idx="3563">
                  <c:v>68.308055483484992</c:v>
                </c:pt>
                <c:pt idx="3564">
                  <c:v>68.30697186958767</c:v>
                </c:pt>
                <c:pt idx="3565">
                  <c:v>68.305867810145116</c:v>
                </c:pt>
                <c:pt idx="3566">
                  <c:v>68.304681968521621</c:v>
                </c:pt>
                <c:pt idx="3567">
                  <c:v>68.303455235807661</c:v>
                </c:pt>
                <c:pt idx="3568">
                  <c:v>68.302228503093716</c:v>
                </c:pt>
                <c:pt idx="3569">
                  <c:v>68.300960879289292</c:v>
                </c:pt>
                <c:pt idx="3570">
                  <c:v>68.299693255484868</c:v>
                </c:pt>
                <c:pt idx="3571">
                  <c:v>68.298466522770923</c:v>
                </c:pt>
                <c:pt idx="3572">
                  <c:v>68.297321572237891</c:v>
                </c:pt>
                <c:pt idx="3573">
                  <c:v>68.296340186066729</c:v>
                </c:pt>
                <c:pt idx="3574">
                  <c:v>68.295399690986031</c:v>
                </c:pt>
                <c:pt idx="3575">
                  <c:v>68.294459195905318</c:v>
                </c:pt>
                <c:pt idx="3576">
                  <c:v>68.293498255279388</c:v>
                </c:pt>
                <c:pt idx="3577">
                  <c:v>68.292578205743922</c:v>
                </c:pt>
                <c:pt idx="3578">
                  <c:v>68.291760383934616</c:v>
                </c:pt>
                <c:pt idx="3579">
                  <c:v>68.291003898761019</c:v>
                </c:pt>
                <c:pt idx="3580">
                  <c:v>68.290288304677873</c:v>
                </c:pt>
                <c:pt idx="3581">
                  <c:v>68.289593156139972</c:v>
                </c:pt>
                <c:pt idx="3582">
                  <c:v>68.288857116511593</c:v>
                </c:pt>
                <c:pt idx="3583">
                  <c:v>68.288121076883215</c:v>
                </c:pt>
                <c:pt idx="3584">
                  <c:v>68.287466819435778</c:v>
                </c:pt>
                <c:pt idx="3585">
                  <c:v>68.286669443171704</c:v>
                </c:pt>
                <c:pt idx="3586">
                  <c:v>68.285912957998093</c:v>
                </c:pt>
                <c:pt idx="3587">
                  <c:v>68.285095136188787</c:v>
                </c:pt>
                <c:pt idx="3588">
                  <c:v>68.284215977743784</c:v>
                </c:pt>
                <c:pt idx="3589">
                  <c:v>68.283193700482158</c:v>
                </c:pt>
                <c:pt idx="3590">
                  <c:v>68.281987413313445</c:v>
                </c:pt>
                <c:pt idx="3591">
                  <c:v>68.280719789509021</c:v>
                </c:pt>
                <c:pt idx="3592">
                  <c:v>68.279431720159366</c:v>
                </c:pt>
                <c:pt idx="3593">
                  <c:v>68.278102759719246</c:v>
                </c:pt>
                <c:pt idx="3594">
                  <c:v>68.276753353733881</c:v>
                </c:pt>
                <c:pt idx="3595">
                  <c:v>68.275342611112848</c:v>
                </c:pt>
                <c:pt idx="3596">
                  <c:v>68.273890977401336</c:v>
                </c:pt>
                <c:pt idx="3597">
                  <c:v>68.272623353596913</c:v>
                </c:pt>
                <c:pt idx="3598">
                  <c:v>68.271662412970983</c:v>
                </c:pt>
                <c:pt idx="3599">
                  <c:v>68.270681026799821</c:v>
                </c:pt>
                <c:pt idx="3600">
                  <c:v>68.269679195083413</c:v>
                </c:pt>
                <c:pt idx="3601">
                  <c:v>68.26869780891225</c:v>
                </c:pt>
                <c:pt idx="3602">
                  <c:v>68.26783909601248</c:v>
                </c:pt>
                <c:pt idx="3603">
                  <c:v>68.266898600931782</c:v>
                </c:pt>
                <c:pt idx="3604">
                  <c:v>68.265896769215374</c:v>
                </c:pt>
                <c:pt idx="3605">
                  <c:v>68.264894937498994</c:v>
                </c:pt>
                <c:pt idx="3606">
                  <c:v>68.26383176914689</c:v>
                </c:pt>
                <c:pt idx="3607">
                  <c:v>68.2627686007948</c:v>
                </c:pt>
                <c:pt idx="3608">
                  <c:v>68.261828105714102</c:v>
                </c:pt>
                <c:pt idx="3609">
                  <c:v>68.260908056178621</c:v>
                </c:pt>
                <c:pt idx="3610">
                  <c:v>68.259947115552706</c:v>
                </c:pt>
                <c:pt idx="3611">
                  <c:v>68.259027066017225</c:v>
                </c:pt>
                <c:pt idx="3612">
                  <c:v>68.258229689753165</c:v>
                </c:pt>
                <c:pt idx="3613">
                  <c:v>68.25753454121525</c:v>
                </c:pt>
                <c:pt idx="3614">
                  <c:v>68.25677805604164</c:v>
                </c:pt>
                <c:pt idx="3615">
                  <c:v>68.255919343141869</c:v>
                </c:pt>
                <c:pt idx="3616">
                  <c:v>68.255019739151635</c:v>
                </c:pt>
                <c:pt idx="3617">
                  <c:v>68.254263253978024</c:v>
                </c:pt>
                <c:pt idx="3618">
                  <c:v>68.253486323259196</c:v>
                </c:pt>
                <c:pt idx="3619">
                  <c:v>68.252648055904658</c:v>
                </c:pt>
                <c:pt idx="3620">
                  <c:v>68.251728006369191</c:v>
                </c:pt>
                <c:pt idx="3621">
                  <c:v>68.250685283562333</c:v>
                </c:pt>
                <c:pt idx="3622">
                  <c:v>68.249663006300693</c:v>
                </c:pt>
                <c:pt idx="3623">
                  <c:v>68.248579392403371</c:v>
                </c:pt>
                <c:pt idx="3624">
                  <c:v>68.247393550779876</c:v>
                </c:pt>
                <c:pt idx="3625">
                  <c:v>68.246187263611162</c:v>
                </c:pt>
                <c:pt idx="3626">
                  <c:v>68.24498097644242</c:v>
                </c:pt>
                <c:pt idx="3627">
                  <c:v>68.243754243728475</c:v>
                </c:pt>
                <c:pt idx="3628">
                  <c:v>68.242650184285907</c:v>
                </c:pt>
                <c:pt idx="3629">
                  <c:v>68.241607461479049</c:v>
                </c:pt>
                <c:pt idx="3630">
                  <c:v>68.240523847581727</c:v>
                </c:pt>
                <c:pt idx="3631">
                  <c:v>68.239419788139173</c:v>
                </c:pt>
                <c:pt idx="3632">
                  <c:v>68.238213500970446</c:v>
                </c:pt>
                <c:pt idx="3633">
                  <c:v>68.23712988707311</c:v>
                </c:pt>
                <c:pt idx="3634">
                  <c:v>68.236025827630556</c:v>
                </c:pt>
                <c:pt idx="3635">
                  <c:v>68.2347377582809</c:v>
                </c:pt>
                <c:pt idx="3636">
                  <c:v>68.233572362202636</c:v>
                </c:pt>
                <c:pt idx="3637">
                  <c:v>68.232693203757648</c:v>
                </c:pt>
                <c:pt idx="3638">
                  <c:v>68.231732263131704</c:v>
                </c:pt>
                <c:pt idx="3639">
                  <c:v>68.230709985870078</c:v>
                </c:pt>
                <c:pt idx="3640">
                  <c:v>68.229851272970308</c:v>
                </c:pt>
                <c:pt idx="3641">
                  <c:v>68.229094787796711</c:v>
                </c:pt>
                <c:pt idx="3642">
                  <c:v>68.228379193713565</c:v>
                </c:pt>
                <c:pt idx="3643">
                  <c:v>68.227602262994722</c:v>
                </c:pt>
                <c:pt idx="3644">
                  <c:v>68.226845777821126</c:v>
                </c:pt>
                <c:pt idx="3645">
                  <c:v>68.226007510466573</c:v>
                </c:pt>
                <c:pt idx="3646">
                  <c:v>68.225107906476339</c:v>
                </c:pt>
                <c:pt idx="3647">
                  <c:v>68.224085629214713</c:v>
                </c:pt>
                <c:pt idx="3648">
                  <c:v>68.223022460862609</c:v>
                </c:pt>
                <c:pt idx="3649">
                  <c:v>68.221959292510519</c:v>
                </c:pt>
                <c:pt idx="3650">
                  <c:v>68.220855233067965</c:v>
                </c:pt>
                <c:pt idx="3651">
                  <c:v>68.219792064715861</c:v>
                </c:pt>
                <c:pt idx="3652">
                  <c:v>68.218831124089945</c:v>
                </c:pt>
                <c:pt idx="3653">
                  <c:v>68.217706619102131</c:v>
                </c:pt>
                <c:pt idx="3654">
                  <c:v>68.216766124021447</c:v>
                </c:pt>
                <c:pt idx="3655">
                  <c:v>68.215846074485981</c:v>
                </c:pt>
                <c:pt idx="3656">
                  <c:v>68.214762460588645</c:v>
                </c:pt>
                <c:pt idx="3657">
                  <c:v>68.213494836784221</c:v>
                </c:pt>
                <c:pt idx="3658">
                  <c:v>68.212124985253638</c:v>
                </c:pt>
                <c:pt idx="3659">
                  <c:v>68.210877806994446</c:v>
                </c:pt>
                <c:pt idx="3660">
                  <c:v>68.209732856461429</c:v>
                </c:pt>
                <c:pt idx="3661">
                  <c:v>68.208628797018861</c:v>
                </c:pt>
                <c:pt idx="3662">
                  <c:v>68.207565628666771</c:v>
                </c:pt>
                <c:pt idx="3663">
                  <c:v>68.206543351405145</c:v>
                </c:pt>
                <c:pt idx="3664">
                  <c:v>68.205582410779215</c:v>
                </c:pt>
                <c:pt idx="3665">
                  <c:v>68.204580579062807</c:v>
                </c:pt>
                <c:pt idx="3666">
                  <c:v>68.203680975072572</c:v>
                </c:pt>
                <c:pt idx="3667">
                  <c:v>68.202760925537106</c:v>
                </c:pt>
                <c:pt idx="3668">
                  <c:v>68.201861321546872</c:v>
                </c:pt>
                <c:pt idx="3669">
                  <c:v>68.200798153194782</c:v>
                </c:pt>
                <c:pt idx="3670">
                  <c:v>68.199694093752228</c:v>
                </c:pt>
                <c:pt idx="3671">
                  <c:v>68.198733153126284</c:v>
                </c:pt>
                <c:pt idx="3672">
                  <c:v>68.1977926580456</c:v>
                </c:pt>
                <c:pt idx="3673">
                  <c:v>68.196913499600583</c:v>
                </c:pt>
                <c:pt idx="3674">
                  <c:v>68.196075232246059</c:v>
                </c:pt>
                <c:pt idx="3675">
                  <c:v>68.195216519346289</c:v>
                </c:pt>
                <c:pt idx="3676">
                  <c:v>68.194378251991736</c:v>
                </c:pt>
                <c:pt idx="3677">
                  <c:v>68.193580875727676</c:v>
                </c:pt>
                <c:pt idx="3678">
                  <c:v>68.192844836099297</c:v>
                </c:pt>
                <c:pt idx="3679">
                  <c:v>68.192027014290005</c:v>
                </c:pt>
                <c:pt idx="3680">
                  <c:v>68.191311420206858</c:v>
                </c:pt>
                <c:pt idx="3681">
                  <c:v>68.19073894494035</c:v>
                </c:pt>
                <c:pt idx="3682">
                  <c:v>68.190227806309522</c:v>
                </c:pt>
                <c:pt idx="3683">
                  <c:v>68.189634885497782</c:v>
                </c:pt>
                <c:pt idx="3684">
                  <c:v>68.188898845869417</c:v>
                </c:pt>
                <c:pt idx="3685">
                  <c:v>68.188162806241039</c:v>
                </c:pt>
                <c:pt idx="3686">
                  <c:v>68.187488103248356</c:v>
                </c:pt>
                <c:pt idx="3687">
                  <c:v>68.186833845800919</c:v>
                </c:pt>
                <c:pt idx="3688">
                  <c:v>68.186138697263004</c:v>
                </c:pt>
                <c:pt idx="3689">
                  <c:v>68.185320875453698</c:v>
                </c:pt>
                <c:pt idx="3690">
                  <c:v>68.184421271463464</c:v>
                </c:pt>
                <c:pt idx="3691">
                  <c:v>68.183542113018476</c:v>
                </c:pt>
                <c:pt idx="3692">
                  <c:v>68.182662954573473</c:v>
                </c:pt>
                <c:pt idx="3693">
                  <c:v>68.181661122857079</c:v>
                </c:pt>
                <c:pt idx="3694">
                  <c:v>68.180700182231135</c:v>
                </c:pt>
                <c:pt idx="3695">
                  <c:v>68.179861914876611</c:v>
                </c:pt>
                <c:pt idx="3696">
                  <c:v>68.178962310886376</c:v>
                </c:pt>
                <c:pt idx="3697">
                  <c:v>68.178124043531824</c:v>
                </c:pt>
                <c:pt idx="3698">
                  <c:v>68.177326667267764</c:v>
                </c:pt>
                <c:pt idx="3699">
                  <c:v>68.176611073184617</c:v>
                </c:pt>
                <c:pt idx="3700">
                  <c:v>68.17579325137531</c:v>
                </c:pt>
                <c:pt idx="3701">
                  <c:v>68.17499587511125</c:v>
                </c:pt>
                <c:pt idx="3702">
                  <c:v>68.174116716666234</c:v>
                </c:pt>
                <c:pt idx="3703">
                  <c:v>68.173155776040304</c:v>
                </c:pt>
                <c:pt idx="3704">
                  <c:v>68.172010825507286</c:v>
                </c:pt>
                <c:pt idx="3705">
                  <c:v>68.170886320519486</c:v>
                </c:pt>
                <c:pt idx="3706">
                  <c:v>68.169720924441236</c:v>
                </c:pt>
                <c:pt idx="3707">
                  <c:v>68.168555528362972</c:v>
                </c:pt>
                <c:pt idx="3708">
                  <c:v>68.167410577829955</c:v>
                </c:pt>
                <c:pt idx="3709">
                  <c:v>68.166183845115995</c:v>
                </c:pt>
                <c:pt idx="3710">
                  <c:v>68.165141122309137</c:v>
                </c:pt>
                <c:pt idx="3711">
                  <c:v>68.164221072773671</c:v>
                </c:pt>
                <c:pt idx="3712">
                  <c:v>68.163280577692959</c:v>
                </c:pt>
                <c:pt idx="3713">
                  <c:v>68.162258300431333</c:v>
                </c:pt>
                <c:pt idx="3714">
                  <c:v>68.161256468714939</c:v>
                </c:pt>
                <c:pt idx="3715">
                  <c:v>68.160193300362849</c:v>
                </c:pt>
                <c:pt idx="3716">
                  <c:v>68.159130132010745</c:v>
                </c:pt>
                <c:pt idx="3717">
                  <c:v>68.158087409203887</c:v>
                </c:pt>
                <c:pt idx="3718">
                  <c:v>68.157044686397015</c:v>
                </c:pt>
                <c:pt idx="3719">
                  <c:v>68.155961072499693</c:v>
                </c:pt>
                <c:pt idx="3720">
                  <c:v>68.155000131873763</c:v>
                </c:pt>
                <c:pt idx="3721">
                  <c:v>68.153957409066905</c:v>
                </c:pt>
                <c:pt idx="3722">
                  <c:v>68.153057805076671</c:v>
                </c:pt>
                <c:pt idx="3723">
                  <c:v>68.152158201086422</c:v>
                </c:pt>
                <c:pt idx="3724">
                  <c:v>68.151135923824796</c:v>
                </c:pt>
                <c:pt idx="3725">
                  <c:v>68.150052309927474</c:v>
                </c:pt>
                <c:pt idx="3726">
                  <c:v>68.148968696030138</c:v>
                </c:pt>
                <c:pt idx="3727">
                  <c:v>68.147864636587585</c:v>
                </c:pt>
                <c:pt idx="3728">
                  <c:v>68.146658349418871</c:v>
                </c:pt>
                <c:pt idx="3729">
                  <c:v>68.145492953340607</c:v>
                </c:pt>
                <c:pt idx="3730">
                  <c:v>68.144348002807575</c:v>
                </c:pt>
                <c:pt idx="3731">
                  <c:v>68.143223497819776</c:v>
                </c:pt>
                <c:pt idx="3732">
                  <c:v>68.14209899283199</c:v>
                </c:pt>
                <c:pt idx="3733">
                  <c:v>68.14087226011803</c:v>
                </c:pt>
                <c:pt idx="3734">
                  <c:v>68.139768200675476</c:v>
                </c:pt>
                <c:pt idx="3735">
                  <c:v>68.1387868145043</c:v>
                </c:pt>
                <c:pt idx="3736">
                  <c:v>68.137968992695008</c:v>
                </c:pt>
                <c:pt idx="3737">
                  <c:v>68.137273844157093</c:v>
                </c:pt>
                <c:pt idx="3738">
                  <c:v>68.136680923345352</c:v>
                </c:pt>
                <c:pt idx="3739">
                  <c:v>68.136088002533612</c:v>
                </c:pt>
                <c:pt idx="3740">
                  <c:v>68.135433745086161</c:v>
                </c:pt>
                <c:pt idx="3741">
                  <c:v>68.13473859654826</c:v>
                </c:pt>
                <c:pt idx="3742">
                  <c:v>68.134063893555577</c:v>
                </c:pt>
                <c:pt idx="3743">
                  <c:v>68.133470972743837</c:v>
                </c:pt>
                <c:pt idx="3744">
                  <c:v>68.132837160841618</c:v>
                </c:pt>
                <c:pt idx="3745">
                  <c:v>68.132162457848949</c:v>
                </c:pt>
                <c:pt idx="3746">
                  <c:v>68.131487754856281</c:v>
                </c:pt>
                <c:pt idx="3747">
                  <c:v>68.13073126968267</c:v>
                </c:pt>
                <c:pt idx="3748">
                  <c:v>68.129995230054291</c:v>
                </c:pt>
                <c:pt idx="3749">
                  <c:v>68.129300081516377</c:v>
                </c:pt>
                <c:pt idx="3750">
                  <c:v>68.128564041888012</c:v>
                </c:pt>
                <c:pt idx="3751">
                  <c:v>68.127807556714401</c:v>
                </c:pt>
                <c:pt idx="3752">
                  <c:v>68.126969289359863</c:v>
                </c:pt>
                <c:pt idx="3753">
                  <c:v>68.126110576460093</c:v>
                </c:pt>
                <c:pt idx="3754">
                  <c:v>68.125272309105554</c:v>
                </c:pt>
                <c:pt idx="3755">
                  <c:v>68.124331814024856</c:v>
                </c:pt>
                <c:pt idx="3756">
                  <c:v>68.12341176448939</c:v>
                </c:pt>
                <c:pt idx="3757">
                  <c:v>68.122634833770562</c:v>
                </c:pt>
                <c:pt idx="3758">
                  <c:v>68.121755675325545</c:v>
                </c:pt>
                <c:pt idx="3759">
                  <c:v>68.120917407971021</c:v>
                </c:pt>
                <c:pt idx="3760">
                  <c:v>68.120079140616468</c:v>
                </c:pt>
                <c:pt idx="3761">
                  <c:v>68.119179536626234</c:v>
                </c:pt>
                <c:pt idx="3762">
                  <c:v>68.118361714816942</c:v>
                </c:pt>
                <c:pt idx="3763">
                  <c:v>68.117482556371939</c:v>
                </c:pt>
                <c:pt idx="3764">
                  <c:v>68.116623843472169</c:v>
                </c:pt>
                <c:pt idx="3765">
                  <c:v>68.115683348391471</c:v>
                </c:pt>
                <c:pt idx="3766">
                  <c:v>68.114824635491701</c:v>
                </c:pt>
                <c:pt idx="3767">
                  <c:v>68.1141294869538</c:v>
                </c:pt>
                <c:pt idx="3768">
                  <c:v>68.113618348322973</c:v>
                </c:pt>
                <c:pt idx="3769">
                  <c:v>68.113066318601696</c:v>
                </c:pt>
                <c:pt idx="3770">
                  <c:v>68.112514288880419</c:v>
                </c:pt>
                <c:pt idx="3771">
                  <c:v>68.112003150249606</c:v>
                </c:pt>
                <c:pt idx="3772">
                  <c:v>68.111430674983083</c:v>
                </c:pt>
                <c:pt idx="3773">
                  <c:v>68.110858199716574</c:v>
                </c:pt>
                <c:pt idx="3774">
                  <c:v>68.110244833359602</c:v>
                </c:pt>
                <c:pt idx="3775">
                  <c:v>68.109529239276469</c:v>
                </c:pt>
                <c:pt idx="3776">
                  <c:v>68.10883409073854</c:v>
                </c:pt>
                <c:pt idx="3777">
                  <c:v>68.108322952107741</c:v>
                </c:pt>
                <c:pt idx="3778">
                  <c:v>68.107852704567378</c:v>
                </c:pt>
                <c:pt idx="3779">
                  <c:v>68.107546021388899</c:v>
                </c:pt>
                <c:pt idx="3780">
                  <c:v>68.107178001574709</c:v>
                </c:pt>
                <c:pt idx="3781">
                  <c:v>68.106809981760534</c:v>
                </c:pt>
                <c:pt idx="3782">
                  <c:v>68.106441961946345</c:v>
                </c:pt>
                <c:pt idx="3783">
                  <c:v>68.106155724313084</c:v>
                </c:pt>
                <c:pt idx="3784">
                  <c:v>68.105869486679822</c:v>
                </c:pt>
                <c:pt idx="3785">
                  <c:v>68.105542357956111</c:v>
                </c:pt>
                <c:pt idx="3786">
                  <c:v>68.105256120322849</c:v>
                </c:pt>
                <c:pt idx="3787">
                  <c:v>68.104928991599124</c:v>
                </c:pt>
                <c:pt idx="3788">
                  <c:v>68.104560971784935</c:v>
                </c:pt>
                <c:pt idx="3789">
                  <c:v>68.104152060880281</c:v>
                </c:pt>
                <c:pt idx="3790">
                  <c:v>68.103784041066092</c:v>
                </c:pt>
                <c:pt idx="3791">
                  <c:v>68.103477357887613</c:v>
                </c:pt>
                <c:pt idx="3792">
                  <c:v>68.103170674709119</c:v>
                </c:pt>
                <c:pt idx="3793">
                  <c:v>68.102823100440162</c:v>
                </c:pt>
                <c:pt idx="3794">
                  <c:v>68.1025368628069</c:v>
                </c:pt>
                <c:pt idx="3795">
                  <c:v>68.102148397447493</c:v>
                </c:pt>
                <c:pt idx="3796">
                  <c:v>68.10173948654284</c:v>
                </c:pt>
                <c:pt idx="3797">
                  <c:v>68.101167011276317</c:v>
                </c:pt>
                <c:pt idx="3798">
                  <c:v>68.100533199374112</c:v>
                </c:pt>
                <c:pt idx="3799">
                  <c:v>68.099940278562372</c:v>
                </c:pt>
                <c:pt idx="3800">
                  <c:v>68.099326912205399</c:v>
                </c:pt>
                <c:pt idx="3801">
                  <c:v>68.098836219119804</c:v>
                </c:pt>
                <c:pt idx="3802">
                  <c:v>68.098304634943759</c:v>
                </c:pt>
                <c:pt idx="3803">
                  <c:v>68.09789572403912</c:v>
                </c:pt>
                <c:pt idx="3804">
                  <c:v>68.097773050767714</c:v>
                </c:pt>
                <c:pt idx="3805">
                  <c:v>68.09767082304154</c:v>
                </c:pt>
                <c:pt idx="3806">
                  <c:v>68.097445922044002</c:v>
                </c:pt>
                <c:pt idx="3807">
                  <c:v>68.097282357682133</c:v>
                </c:pt>
                <c:pt idx="3808">
                  <c:v>68.097016565594103</c:v>
                </c:pt>
                <c:pt idx="3809">
                  <c:v>68.09666899132516</c:v>
                </c:pt>
                <c:pt idx="3810">
                  <c:v>68.096382753691898</c:v>
                </c:pt>
                <c:pt idx="3811">
                  <c:v>68.096035179422941</c:v>
                </c:pt>
                <c:pt idx="3812">
                  <c:v>68.095605822973056</c:v>
                </c:pt>
                <c:pt idx="3813">
                  <c:v>68.095053793251779</c:v>
                </c:pt>
                <c:pt idx="3814">
                  <c:v>68.09458354571143</c:v>
                </c:pt>
                <c:pt idx="3815">
                  <c:v>68.094154189261531</c:v>
                </c:pt>
                <c:pt idx="3816">
                  <c:v>68.09372483281166</c:v>
                </c:pt>
                <c:pt idx="3817">
                  <c:v>68.093315921907006</c:v>
                </c:pt>
                <c:pt idx="3818">
                  <c:v>68.092968347638063</c:v>
                </c:pt>
                <c:pt idx="3819">
                  <c:v>68.092538991188164</c:v>
                </c:pt>
                <c:pt idx="3820">
                  <c:v>68.092048298102597</c:v>
                </c:pt>
                <c:pt idx="3821">
                  <c:v>68.091618941652698</c:v>
                </c:pt>
                <c:pt idx="3822">
                  <c:v>68.091230476293276</c:v>
                </c:pt>
                <c:pt idx="3823">
                  <c:v>68.090903347569551</c:v>
                </c:pt>
                <c:pt idx="3824">
                  <c:v>68.090555773300608</c:v>
                </c:pt>
                <c:pt idx="3825">
                  <c:v>68.090126416850723</c:v>
                </c:pt>
                <c:pt idx="3826">
                  <c:v>68.089676614855605</c:v>
                </c:pt>
                <c:pt idx="3827">
                  <c:v>68.08924725840572</c:v>
                </c:pt>
                <c:pt idx="3828">
                  <c:v>68.088817901955849</c:v>
                </c:pt>
                <c:pt idx="3829">
                  <c:v>68.088368099960718</c:v>
                </c:pt>
                <c:pt idx="3830">
                  <c:v>68.088040971236993</c:v>
                </c:pt>
                <c:pt idx="3831">
                  <c:v>68.087734288058513</c:v>
                </c:pt>
                <c:pt idx="3832">
                  <c:v>68.087550278151411</c:v>
                </c:pt>
                <c:pt idx="3833">
                  <c:v>68.087345822699092</c:v>
                </c:pt>
                <c:pt idx="3834">
                  <c:v>68.087018693975367</c:v>
                </c:pt>
                <c:pt idx="3835">
                  <c:v>68.086793792977801</c:v>
                </c:pt>
                <c:pt idx="3836">
                  <c:v>68.086528000889786</c:v>
                </c:pt>
                <c:pt idx="3837">
                  <c:v>68.086241763256524</c:v>
                </c:pt>
                <c:pt idx="3838">
                  <c:v>68.085812406806639</c:v>
                </c:pt>
                <c:pt idx="3839">
                  <c:v>68.085362604811522</c:v>
                </c:pt>
                <c:pt idx="3840">
                  <c:v>68.084851466180723</c:v>
                </c:pt>
                <c:pt idx="3841">
                  <c:v>68.084524337456998</c:v>
                </c:pt>
                <c:pt idx="3842">
                  <c:v>68.0842789909142</c:v>
                </c:pt>
                <c:pt idx="3843">
                  <c:v>68.083910971100011</c:v>
                </c:pt>
                <c:pt idx="3844">
                  <c:v>68.083461169104893</c:v>
                </c:pt>
                <c:pt idx="3845">
                  <c:v>68.082970476019312</c:v>
                </c:pt>
                <c:pt idx="3846">
                  <c:v>68.082459337388485</c:v>
                </c:pt>
                <c:pt idx="3847">
                  <c:v>68.08198908984815</c:v>
                </c:pt>
                <c:pt idx="3848">
                  <c:v>68.081702852214889</c:v>
                </c:pt>
                <c:pt idx="3849">
                  <c:v>68.081457505672105</c:v>
                </c:pt>
                <c:pt idx="3850">
                  <c:v>68.081253050219772</c:v>
                </c:pt>
                <c:pt idx="3851">
                  <c:v>68.080987258131756</c:v>
                </c:pt>
                <c:pt idx="3852">
                  <c:v>68.080721466043727</c:v>
                </c:pt>
                <c:pt idx="3853">
                  <c:v>68.080517010591407</c:v>
                </c:pt>
                <c:pt idx="3854">
                  <c:v>68.080476119500929</c:v>
                </c:pt>
                <c:pt idx="3855">
                  <c:v>68.080557901681871</c:v>
                </c:pt>
                <c:pt idx="3856">
                  <c:v>68.080537456136639</c:v>
                </c:pt>
                <c:pt idx="3857">
                  <c:v>68.080476119500929</c:v>
                </c:pt>
                <c:pt idx="3858">
                  <c:v>68.080353446229537</c:v>
                </c:pt>
                <c:pt idx="3859">
                  <c:v>68.080210327412914</c:v>
                </c:pt>
                <c:pt idx="3860">
                  <c:v>68.080108099686754</c:v>
                </c:pt>
                <c:pt idx="3861">
                  <c:v>68.08006720859629</c:v>
                </c:pt>
                <c:pt idx="3862">
                  <c:v>68.079801416508261</c:v>
                </c:pt>
                <c:pt idx="3863">
                  <c:v>68.079474287784535</c:v>
                </c:pt>
                <c:pt idx="3864">
                  <c:v>68.079085822425114</c:v>
                </c:pt>
                <c:pt idx="3865">
                  <c:v>68.078799584791867</c:v>
                </c:pt>
                <c:pt idx="3866">
                  <c:v>68.078574683794301</c:v>
                </c:pt>
                <c:pt idx="3867">
                  <c:v>68.078452010522909</c:v>
                </c:pt>
                <c:pt idx="3868">
                  <c:v>68.078288446161054</c:v>
                </c:pt>
                <c:pt idx="3869">
                  <c:v>68.078206663980112</c:v>
                </c:pt>
                <c:pt idx="3870">
                  <c:v>68.07808399070872</c:v>
                </c:pt>
                <c:pt idx="3871">
                  <c:v>68.078124881799184</c:v>
                </c:pt>
                <c:pt idx="3872">
                  <c:v>68.078268000615822</c:v>
                </c:pt>
                <c:pt idx="3873">
                  <c:v>68.078349782796749</c:v>
                </c:pt>
                <c:pt idx="3874">
                  <c:v>68.078390673887213</c:v>
                </c:pt>
                <c:pt idx="3875">
                  <c:v>68.078288446161054</c:v>
                </c:pt>
                <c:pt idx="3876">
                  <c:v>68.078063545163488</c:v>
                </c:pt>
                <c:pt idx="3877">
                  <c:v>68.077899980801632</c:v>
                </c:pt>
                <c:pt idx="3878">
                  <c:v>68.077879535256386</c:v>
                </c:pt>
                <c:pt idx="3879">
                  <c:v>68.077940871892096</c:v>
                </c:pt>
                <c:pt idx="3880">
                  <c:v>68.07798176298256</c:v>
                </c:pt>
                <c:pt idx="3881">
                  <c:v>68.077899980801632</c:v>
                </c:pt>
                <c:pt idx="3882">
                  <c:v>68.077777307530226</c:v>
                </c:pt>
                <c:pt idx="3883">
                  <c:v>68.077531960987443</c:v>
                </c:pt>
                <c:pt idx="3884">
                  <c:v>68.077245723354181</c:v>
                </c:pt>
                <c:pt idx="3885">
                  <c:v>68.077082158992326</c:v>
                </c:pt>
                <c:pt idx="3886">
                  <c:v>68.077163941173254</c:v>
                </c:pt>
                <c:pt idx="3887">
                  <c:v>68.077266168899413</c:v>
                </c:pt>
                <c:pt idx="3888">
                  <c:v>68.077102604537558</c:v>
                </c:pt>
                <c:pt idx="3889">
                  <c:v>68.07691859463047</c:v>
                </c:pt>
                <c:pt idx="3890">
                  <c:v>68.076877703539992</c:v>
                </c:pt>
                <c:pt idx="3891">
                  <c:v>68.0767550302686</c:v>
                </c:pt>
                <c:pt idx="3892">
                  <c:v>68.076550574816281</c:v>
                </c:pt>
                <c:pt idx="3893">
                  <c:v>68.076468792635353</c:v>
                </c:pt>
                <c:pt idx="3894">
                  <c:v>68.076468792635353</c:v>
                </c:pt>
                <c:pt idx="3895">
                  <c:v>68.076530129271049</c:v>
                </c:pt>
                <c:pt idx="3896">
                  <c:v>68.076632356997209</c:v>
                </c:pt>
                <c:pt idx="3897">
                  <c:v>68.076714139178137</c:v>
                </c:pt>
                <c:pt idx="3898">
                  <c:v>68.076775475813832</c:v>
                </c:pt>
                <c:pt idx="3899">
                  <c:v>68.076775475813832</c:v>
                </c:pt>
                <c:pt idx="3900">
                  <c:v>68.076898149085224</c:v>
                </c:pt>
                <c:pt idx="3901">
                  <c:v>68.077041267901862</c:v>
                </c:pt>
                <c:pt idx="3902">
                  <c:v>68.077143495628022</c:v>
                </c:pt>
                <c:pt idx="3903">
                  <c:v>68.077225277808949</c:v>
                </c:pt>
                <c:pt idx="3904">
                  <c:v>68.077409287716037</c:v>
                </c:pt>
                <c:pt idx="3905">
                  <c:v>68.077613743168371</c:v>
                </c:pt>
                <c:pt idx="3906">
                  <c:v>68.077818198620704</c:v>
                </c:pt>
                <c:pt idx="3907">
                  <c:v>68.078022654073024</c:v>
                </c:pt>
                <c:pt idx="3908">
                  <c:v>68.078227109525358</c:v>
                </c:pt>
                <c:pt idx="3909">
                  <c:v>68.078370228341981</c:v>
                </c:pt>
                <c:pt idx="3910">
                  <c:v>68.078349782796749</c:v>
                </c:pt>
                <c:pt idx="3911">
                  <c:v>68.07818621843488</c:v>
                </c:pt>
                <c:pt idx="3912">
                  <c:v>68.078124881799184</c:v>
                </c:pt>
                <c:pt idx="3913">
                  <c:v>68.07808399070872</c:v>
                </c:pt>
                <c:pt idx="3914">
                  <c:v>68.078104436253952</c:v>
                </c:pt>
                <c:pt idx="3915">
                  <c:v>68.078247555070575</c:v>
                </c:pt>
                <c:pt idx="3916">
                  <c:v>68.078390673887213</c:v>
                </c:pt>
                <c:pt idx="3917">
                  <c:v>68.078472456068141</c:v>
                </c:pt>
                <c:pt idx="3918">
                  <c:v>68.078636020429997</c:v>
                </c:pt>
                <c:pt idx="3919">
                  <c:v>68.078758693701388</c:v>
                </c:pt>
                <c:pt idx="3920">
                  <c:v>68.078963149153708</c:v>
                </c:pt>
                <c:pt idx="3921">
                  <c:v>68.079208495696506</c:v>
                </c:pt>
                <c:pt idx="3922">
                  <c:v>68.079515178874999</c:v>
                </c:pt>
                <c:pt idx="3923">
                  <c:v>68.079842307598724</c:v>
                </c:pt>
                <c:pt idx="3924">
                  <c:v>68.080230772958146</c:v>
                </c:pt>
                <c:pt idx="3925">
                  <c:v>68.080639683862785</c:v>
                </c:pt>
                <c:pt idx="3926">
                  <c:v>68.081028149222206</c:v>
                </c:pt>
                <c:pt idx="3927">
                  <c:v>68.081416614581642</c:v>
                </c:pt>
                <c:pt idx="3928">
                  <c:v>68.081927753212454</c:v>
                </c:pt>
                <c:pt idx="3929">
                  <c:v>68.082316218571876</c:v>
                </c:pt>
                <c:pt idx="3930">
                  <c:v>68.082582010659891</c:v>
                </c:pt>
                <c:pt idx="3931">
                  <c:v>68.082847802747921</c:v>
                </c:pt>
                <c:pt idx="3932">
                  <c:v>68.083174931471632</c:v>
                </c:pt>
                <c:pt idx="3933">
                  <c:v>68.083502060195357</c:v>
                </c:pt>
                <c:pt idx="3934">
                  <c:v>68.083788297828619</c:v>
                </c:pt>
                <c:pt idx="3935">
                  <c:v>68.084033644371402</c:v>
                </c:pt>
                <c:pt idx="3936">
                  <c:v>68.0842789909142</c:v>
                </c:pt>
                <c:pt idx="3937">
                  <c:v>68.084565228547461</c:v>
                </c:pt>
                <c:pt idx="3938">
                  <c:v>68.084769683999781</c:v>
                </c:pt>
                <c:pt idx="3939">
                  <c:v>68.085015030542579</c:v>
                </c:pt>
                <c:pt idx="3940">
                  <c:v>68.08530126817584</c:v>
                </c:pt>
                <c:pt idx="3941">
                  <c:v>68.085628396899551</c:v>
                </c:pt>
                <c:pt idx="3942">
                  <c:v>68.085955525623277</c:v>
                </c:pt>
                <c:pt idx="3943">
                  <c:v>68.086282654347002</c:v>
                </c:pt>
                <c:pt idx="3944">
                  <c:v>68.086691565251641</c:v>
                </c:pt>
                <c:pt idx="3945">
                  <c:v>68.087182258337236</c:v>
                </c:pt>
                <c:pt idx="3946">
                  <c:v>68.087734288058513</c:v>
                </c:pt>
                <c:pt idx="3947">
                  <c:v>68.088368099960718</c:v>
                </c:pt>
                <c:pt idx="3948">
                  <c:v>68.089001911862937</c:v>
                </c:pt>
                <c:pt idx="3949">
                  <c:v>68.089553941584199</c:v>
                </c:pt>
                <c:pt idx="3950">
                  <c:v>68.089962852488867</c:v>
                </c:pt>
                <c:pt idx="3951">
                  <c:v>68.090453545574434</c:v>
                </c:pt>
                <c:pt idx="3952">
                  <c:v>68.090903347569551</c:v>
                </c:pt>
                <c:pt idx="3953">
                  <c:v>68.091230476293276</c:v>
                </c:pt>
                <c:pt idx="3954">
                  <c:v>68.091578050562234</c:v>
                </c:pt>
                <c:pt idx="3955">
                  <c:v>68.092027852557351</c:v>
                </c:pt>
                <c:pt idx="3956">
                  <c:v>68.092354981281076</c:v>
                </c:pt>
                <c:pt idx="3957">
                  <c:v>68.09266166445957</c:v>
                </c:pt>
                <c:pt idx="3958">
                  <c:v>68.092947902092831</c:v>
                </c:pt>
                <c:pt idx="3959">
                  <c:v>68.093397704087934</c:v>
                </c:pt>
                <c:pt idx="3960">
                  <c:v>68.093704387266428</c:v>
                </c:pt>
                <c:pt idx="3961">
                  <c:v>68.094011070444921</c:v>
                </c:pt>
                <c:pt idx="3962">
                  <c:v>68.09437909025911</c:v>
                </c:pt>
                <c:pt idx="3963">
                  <c:v>68.094788001163749</c:v>
                </c:pt>
                <c:pt idx="3964">
                  <c:v>68.095401367520736</c:v>
                </c:pt>
                <c:pt idx="3965">
                  <c:v>68.095892060606317</c:v>
                </c:pt>
                <c:pt idx="3966">
                  <c:v>68.096178298239579</c:v>
                </c:pt>
                <c:pt idx="3967">
                  <c:v>68.09650542696329</c:v>
                </c:pt>
                <c:pt idx="3968">
                  <c:v>68.096791664596552</c:v>
                </c:pt>
                <c:pt idx="3969">
                  <c:v>68.097118793320277</c:v>
                </c:pt>
                <c:pt idx="3970">
                  <c:v>68.09736413986306</c:v>
                </c:pt>
                <c:pt idx="3971">
                  <c:v>68.097589040860612</c:v>
                </c:pt>
                <c:pt idx="3972">
                  <c:v>68.09789572403912</c:v>
                </c:pt>
                <c:pt idx="3973">
                  <c:v>68.098304634943759</c:v>
                </c:pt>
                <c:pt idx="3974">
                  <c:v>68.098877110210282</c:v>
                </c:pt>
                <c:pt idx="3975">
                  <c:v>68.099449585476791</c:v>
                </c:pt>
                <c:pt idx="3976">
                  <c:v>68.099817605290966</c:v>
                </c:pt>
                <c:pt idx="3977">
                  <c:v>68.100206070650387</c:v>
                </c:pt>
                <c:pt idx="3978">
                  <c:v>68.100471862738416</c:v>
                </c:pt>
                <c:pt idx="3979">
                  <c:v>68.100553644919344</c:v>
                </c:pt>
                <c:pt idx="3980">
                  <c:v>68.100635427100286</c:v>
                </c:pt>
                <c:pt idx="3981">
                  <c:v>68.100839882552606</c:v>
                </c:pt>
                <c:pt idx="3982">
                  <c:v>68.101044338004925</c:v>
                </c:pt>
                <c:pt idx="3983">
                  <c:v>68.101167011276317</c:v>
                </c:pt>
                <c:pt idx="3984">
                  <c:v>68.101351021183419</c:v>
                </c:pt>
                <c:pt idx="3985">
                  <c:v>68.101657704361912</c:v>
                </c:pt>
                <c:pt idx="3986">
                  <c:v>68.102066615266565</c:v>
                </c:pt>
                <c:pt idx="3987">
                  <c:v>68.102577753897378</c:v>
                </c:pt>
                <c:pt idx="3988">
                  <c:v>68.102986664802017</c:v>
                </c:pt>
                <c:pt idx="3989">
                  <c:v>68.103354684616207</c:v>
                </c:pt>
                <c:pt idx="3990">
                  <c:v>68.10376359552086</c:v>
                </c:pt>
                <c:pt idx="3991">
                  <c:v>68.104315625242151</c:v>
                </c:pt>
                <c:pt idx="3992">
                  <c:v>68.104847209418196</c:v>
                </c:pt>
                <c:pt idx="3993">
                  <c:v>68.105358348049009</c:v>
                </c:pt>
                <c:pt idx="3994">
                  <c:v>68.105828595589358</c:v>
                </c:pt>
                <c:pt idx="3995">
                  <c:v>68.106237506494011</c:v>
                </c:pt>
                <c:pt idx="3996">
                  <c:v>68.106809981760534</c:v>
                </c:pt>
                <c:pt idx="3997">
                  <c:v>68.107484684753189</c:v>
                </c:pt>
                <c:pt idx="3998">
                  <c:v>68.108118496655408</c:v>
                </c:pt>
                <c:pt idx="3999">
                  <c:v>68.108629635286235</c:v>
                </c:pt>
                <c:pt idx="4000">
                  <c:v>68.109018100645642</c:v>
                </c:pt>
                <c:pt idx="4001">
                  <c:v>68.109222556097976</c:v>
                </c:pt>
                <c:pt idx="4002">
                  <c:v>68.109631467002615</c:v>
                </c:pt>
                <c:pt idx="4003">
                  <c:v>68.110347061085761</c:v>
                </c:pt>
                <c:pt idx="4004">
                  <c:v>68.111062655168908</c:v>
                </c:pt>
                <c:pt idx="4005">
                  <c:v>68.1118804769782</c:v>
                </c:pt>
                <c:pt idx="4006">
                  <c:v>68.112698298787507</c:v>
                </c:pt>
                <c:pt idx="4007">
                  <c:v>68.113413892870653</c:v>
                </c:pt>
                <c:pt idx="4008">
                  <c:v>68.114027259227626</c:v>
                </c:pt>
                <c:pt idx="4009">
                  <c:v>68.114722407765541</c:v>
                </c:pt>
                <c:pt idx="4010">
                  <c:v>68.115417556303441</c:v>
                </c:pt>
                <c:pt idx="4011">
                  <c:v>68.116153595931834</c:v>
                </c:pt>
                <c:pt idx="4012">
                  <c:v>68.116910081105431</c:v>
                </c:pt>
                <c:pt idx="4013">
                  <c:v>68.117605229643331</c:v>
                </c:pt>
                <c:pt idx="4014">
                  <c:v>68.118177704909854</c:v>
                </c:pt>
                <c:pt idx="4015">
                  <c:v>68.118729734631131</c:v>
                </c:pt>
                <c:pt idx="4016">
                  <c:v>68.119445328714264</c:v>
                </c:pt>
                <c:pt idx="4017">
                  <c:v>68.120201813887874</c:v>
                </c:pt>
                <c:pt idx="4018">
                  <c:v>68.120917407971021</c:v>
                </c:pt>
                <c:pt idx="4019">
                  <c:v>68.121612556508921</c:v>
                </c:pt>
                <c:pt idx="4020">
                  <c:v>68.122430378318228</c:v>
                </c:pt>
                <c:pt idx="4021">
                  <c:v>68.123329982308462</c:v>
                </c:pt>
                <c:pt idx="4022">
                  <c:v>68.124270477389175</c:v>
                </c:pt>
                <c:pt idx="4023">
                  <c:v>68.125129190288931</c:v>
                </c:pt>
                <c:pt idx="4024">
                  <c:v>68.126090130914861</c:v>
                </c:pt>
                <c:pt idx="4025">
                  <c:v>68.127051071540805</c:v>
                </c:pt>
                <c:pt idx="4026">
                  <c:v>68.127930229985793</c:v>
                </c:pt>
                <c:pt idx="4027">
                  <c:v>68.12864582406894</c:v>
                </c:pt>
                <c:pt idx="4028">
                  <c:v>68.129361418152072</c:v>
                </c:pt>
                <c:pt idx="4029">
                  <c:v>68.130015675599523</c:v>
                </c:pt>
                <c:pt idx="4030">
                  <c:v>68.130772160773134</c:v>
                </c:pt>
                <c:pt idx="4031">
                  <c:v>68.131589982582426</c:v>
                </c:pt>
                <c:pt idx="4032">
                  <c:v>68.132366913301269</c:v>
                </c:pt>
                <c:pt idx="4033">
                  <c:v>68.133021170748719</c:v>
                </c:pt>
                <c:pt idx="4034">
                  <c:v>68.133757210377084</c:v>
                </c:pt>
                <c:pt idx="4035">
                  <c:v>68.13457503218639</c:v>
                </c:pt>
                <c:pt idx="4036">
                  <c:v>68.135331517360001</c:v>
                </c:pt>
                <c:pt idx="4037">
                  <c:v>68.136128893624075</c:v>
                </c:pt>
                <c:pt idx="4038">
                  <c:v>68.136864933252454</c:v>
                </c:pt>
                <c:pt idx="4039">
                  <c:v>68.137478299609427</c:v>
                </c:pt>
                <c:pt idx="4040">
                  <c:v>68.138173448147327</c:v>
                </c:pt>
                <c:pt idx="4041">
                  <c:v>68.138868596685242</c:v>
                </c:pt>
                <c:pt idx="4042">
                  <c:v>68.139604636313607</c:v>
                </c:pt>
                <c:pt idx="4043">
                  <c:v>68.140483794758609</c:v>
                </c:pt>
                <c:pt idx="4044">
                  <c:v>68.141403844294075</c:v>
                </c:pt>
                <c:pt idx="4045">
                  <c:v>68.142180775012918</c:v>
                </c:pt>
                <c:pt idx="4046">
                  <c:v>68.143121270093616</c:v>
                </c:pt>
                <c:pt idx="4047">
                  <c:v>68.144266220626648</c:v>
                </c:pt>
                <c:pt idx="4048">
                  <c:v>68.145513398885839</c:v>
                </c:pt>
                <c:pt idx="4049">
                  <c:v>68.146597012783161</c:v>
                </c:pt>
                <c:pt idx="4050">
                  <c:v>68.147537507863859</c:v>
                </c:pt>
                <c:pt idx="4051">
                  <c:v>68.148355329673166</c:v>
                </c:pt>
                <c:pt idx="4052">
                  <c:v>68.149214042572936</c:v>
                </c:pt>
                <c:pt idx="4053">
                  <c:v>68.150195428744098</c:v>
                </c:pt>
                <c:pt idx="4054">
                  <c:v>68.151197260460492</c:v>
                </c:pt>
                <c:pt idx="4055">
                  <c:v>68.152158201086422</c:v>
                </c:pt>
                <c:pt idx="4056">
                  <c:v>68.152935131805265</c:v>
                </c:pt>
                <c:pt idx="4057">
                  <c:v>68.153793844705035</c:v>
                </c:pt>
                <c:pt idx="4058">
                  <c:v>68.154652557604805</c:v>
                </c:pt>
                <c:pt idx="4059">
                  <c:v>68.155572607140286</c:v>
                </c:pt>
                <c:pt idx="4060">
                  <c:v>68.156574438856666</c:v>
                </c:pt>
                <c:pt idx="4061">
                  <c:v>68.157617161663524</c:v>
                </c:pt>
                <c:pt idx="4062">
                  <c:v>68.158823448832266</c:v>
                </c:pt>
                <c:pt idx="4063">
                  <c:v>68.159927508274819</c:v>
                </c:pt>
                <c:pt idx="4064">
                  <c:v>68.160949785536445</c:v>
                </c:pt>
                <c:pt idx="4065">
                  <c:v>68.161931171707607</c:v>
                </c:pt>
                <c:pt idx="4066">
                  <c:v>68.162830775697842</c:v>
                </c:pt>
                <c:pt idx="4067">
                  <c:v>68.163628151961916</c:v>
                </c:pt>
                <c:pt idx="4068">
                  <c:v>68.164466419316454</c:v>
                </c:pt>
                <c:pt idx="4069">
                  <c:v>68.165243350035297</c:v>
                </c:pt>
                <c:pt idx="4070">
                  <c:v>68.165979389663661</c:v>
                </c:pt>
                <c:pt idx="4071">
                  <c:v>68.166633647111112</c:v>
                </c:pt>
                <c:pt idx="4072">
                  <c:v>68.167533251101347</c:v>
                </c:pt>
                <c:pt idx="4073">
                  <c:v>68.168473746182045</c:v>
                </c:pt>
                <c:pt idx="4074">
                  <c:v>68.169373350172279</c:v>
                </c:pt>
                <c:pt idx="4075">
                  <c:v>68.170313845252977</c:v>
                </c:pt>
                <c:pt idx="4076">
                  <c:v>68.171213449243211</c:v>
                </c:pt>
                <c:pt idx="4077">
                  <c:v>68.17194948887159</c:v>
                </c:pt>
                <c:pt idx="4078">
                  <c:v>68.17280820177136</c:v>
                </c:pt>
                <c:pt idx="4079">
                  <c:v>68.173666914671131</c:v>
                </c:pt>
                <c:pt idx="4080">
                  <c:v>68.174607409751829</c:v>
                </c:pt>
                <c:pt idx="4081">
                  <c:v>68.175609241468209</c:v>
                </c:pt>
                <c:pt idx="4082">
                  <c:v>68.176692855365545</c:v>
                </c:pt>
                <c:pt idx="4083">
                  <c:v>68.177715132627185</c:v>
                </c:pt>
                <c:pt idx="4084">
                  <c:v>68.178676073253115</c:v>
                </c:pt>
                <c:pt idx="4085">
                  <c:v>68.179759687150437</c:v>
                </c:pt>
                <c:pt idx="4086">
                  <c:v>68.180863746593005</c:v>
                </c:pt>
                <c:pt idx="4087">
                  <c:v>68.182008697126022</c:v>
                </c:pt>
                <c:pt idx="4088">
                  <c:v>68.183092311023358</c:v>
                </c:pt>
                <c:pt idx="4089">
                  <c:v>68.184094142739752</c:v>
                </c:pt>
                <c:pt idx="4090">
                  <c:v>68.184973301184755</c:v>
                </c:pt>
                <c:pt idx="4091">
                  <c:v>68.185729786358365</c:v>
                </c:pt>
                <c:pt idx="4092">
                  <c:v>68.186752063619991</c:v>
                </c:pt>
                <c:pt idx="4093">
                  <c:v>68.187937905243473</c:v>
                </c:pt>
                <c:pt idx="4094">
                  <c:v>68.188960182505113</c:v>
                </c:pt>
                <c:pt idx="4095">
                  <c:v>68.190023350857203</c:v>
                </c:pt>
                <c:pt idx="4096">
                  <c:v>68.191127410299771</c:v>
                </c:pt>
                <c:pt idx="4097">
                  <c:v>68.192211024197093</c:v>
                </c:pt>
                <c:pt idx="4098">
                  <c:v>68.193376420275357</c:v>
                </c:pt>
                <c:pt idx="4099">
                  <c:v>68.194521370808374</c:v>
                </c:pt>
                <c:pt idx="4100">
                  <c:v>68.19560498470571</c:v>
                </c:pt>
                <c:pt idx="4101">
                  <c:v>68.196729489693496</c:v>
                </c:pt>
                <c:pt idx="4102">
                  <c:v>68.19783354913605</c:v>
                </c:pt>
                <c:pt idx="4103">
                  <c:v>68.198876271942922</c:v>
                </c:pt>
                <c:pt idx="4104">
                  <c:v>68.200103004656881</c:v>
                </c:pt>
                <c:pt idx="4105">
                  <c:v>68.201472856187465</c:v>
                </c:pt>
                <c:pt idx="4106">
                  <c:v>68.202781371082338</c:v>
                </c:pt>
                <c:pt idx="4107">
                  <c:v>68.203905876070138</c:v>
                </c:pt>
                <c:pt idx="4108">
                  <c:v>68.204948598876996</c:v>
                </c:pt>
                <c:pt idx="4109">
                  <c:v>68.20611399495526</c:v>
                </c:pt>
                <c:pt idx="4110">
                  <c:v>68.207402064304915</c:v>
                </c:pt>
                <c:pt idx="4111">
                  <c:v>68.208649242564107</c:v>
                </c:pt>
                <c:pt idx="4112">
                  <c:v>68.20985552973282</c:v>
                </c:pt>
                <c:pt idx="4113">
                  <c:v>68.210959589175374</c:v>
                </c:pt>
                <c:pt idx="4114">
                  <c:v>68.211900084256101</c:v>
                </c:pt>
                <c:pt idx="4115">
                  <c:v>68.212779242701089</c:v>
                </c:pt>
                <c:pt idx="4116">
                  <c:v>68.213597064510395</c:v>
                </c:pt>
                <c:pt idx="4117">
                  <c:v>68.214476222955383</c:v>
                </c:pt>
                <c:pt idx="4118">
                  <c:v>68.215518945762255</c:v>
                </c:pt>
                <c:pt idx="4119">
                  <c:v>68.216479886388186</c:v>
                </c:pt>
                <c:pt idx="4120">
                  <c:v>68.217481718104594</c:v>
                </c:pt>
                <c:pt idx="4121">
                  <c:v>68.218606223092365</c:v>
                </c:pt>
                <c:pt idx="4122">
                  <c:v>68.219669391444469</c:v>
                </c:pt>
                <c:pt idx="4123">
                  <c:v>68.220834787522733</c:v>
                </c:pt>
                <c:pt idx="4124">
                  <c:v>68.222041074691461</c:v>
                </c:pt>
                <c:pt idx="4125">
                  <c:v>68.223288252950638</c:v>
                </c:pt>
                <c:pt idx="4126">
                  <c:v>68.224514985664612</c:v>
                </c:pt>
                <c:pt idx="4127">
                  <c:v>68.225680381742862</c:v>
                </c:pt>
                <c:pt idx="4128">
                  <c:v>68.226784441185416</c:v>
                </c:pt>
                <c:pt idx="4129">
                  <c:v>68.227868055082752</c:v>
                </c:pt>
                <c:pt idx="4130">
                  <c:v>68.228992560070552</c:v>
                </c:pt>
                <c:pt idx="4131">
                  <c:v>68.230137510603555</c:v>
                </c:pt>
                <c:pt idx="4132">
                  <c:v>68.231364243317515</c:v>
                </c:pt>
                <c:pt idx="4133">
                  <c:v>68.232795431483808</c:v>
                </c:pt>
                <c:pt idx="4134">
                  <c:v>68.234328847376247</c:v>
                </c:pt>
                <c:pt idx="4135">
                  <c:v>68.235944045449628</c:v>
                </c:pt>
                <c:pt idx="4136">
                  <c:v>68.237620580158705</c:v>
                </c:pt>
                <c:pt idx="4137">
                  <c:v>68.239297114867767</c:v>
                </c:pt>
                <c:pt idx="4138">
                  <c:v>68.240891867395916</c:v>
                </c:pt>
                <c:pt idx="4139">
                  <c:v>68.242486619924065</c:v>
                </c:pt>
                <c:pt idx="4140">
                  <c:v>68.244040481361736</c:v>
                </c:pt>
                <c:pt idx="4141">
                  <c:v>68.245594342799407</c:v>
                </c:pt>
                <c:pt idx="4142">
                  <c:v>68.247168649782324</c:v>
                </c:pt>
                <c:pt idx="4143">
                  <c:v>68.248640729039067</c:v>
                </c:pt>
                <c:pt idx="4144">
                  <c:v>68.250051471660115</c:v>
                </c:pt>
                <c:pt idx="4145">
                  <c:v>68.25150310537164</c:v>
                </c:pt>
                <c:pt idx="4146">
                  <c:v>68.252954739083151</c:v>
                </c:pt>
                <c:pt idx="4147">
                  <c:v>68.25422236288756</c:v>
                </c:pt>
                <c:pt idx="4148">
                  <c:v>68.255530877782462</c:v>
                </c:pt>
                <c:pt idx="4149">
                  <c:v>68.256880283767813</c:v>
                </c:pt>
                <c:pt idx="4150">
                  <c:v>68.258270580843629</c:v>
                </c:pt>
                <c:pt idx="4151">
                  <c:v>68.259640432374212</c:v>
                </c:pt>
                <c:pt idx="4152">
                  <c:v>68.260969392814317</c:v>
                </c:pt>
                <c:pt idx="4153">
                  <c:v>68.262216571073509</c:v>
                </c:pt>
                <c:pt idx="4154">
                  <c:v>68.263504640423164</c:v>
                </c:pt>
                <c:pt idx="4155">
                  <c:v>68.264813155318052</c:v>
                </c:pt>
                <c:pt idx="4156">
                  <c:v>68.266244343484345</c:v>
                </c:pt>
                <c:pt idx="4157">
                  <c:v>68.267655086105378</c:v>
                </c:pt>
                <c:pt idx="4158">
                  <c:v>68.268943155455048</c:v>
                </c:pt>
                <c:pt idx="4159">
                  <c:v>68.270292561440399</c:v>
                </c:pt>
                <c:pt idx="4160">
                  <c:v>68.271519294154345</c:v>
                </c:pt>
                <c:pt idx="4161">
                  <c:v>68.272664244687377</c:v>
                </c:pt>
                <c:pt idx="4162">
                  <c:v>68.27387053185609</c:v>
                </c:pt>
                <c:pt idx="4163">
                  <c:v>68.275076819024818</c:v>
                </c:pt>
                <c:pt idx="4164">
                  <c:v>68.276303551738778</c:v>
                </c:pt>
                <c:pt idx="4165">
                  <c:v>68.277673403269361</c:v>
                </c:pt>
                <c:pt idx="4166">
                  <c:v>68.279022809254712</c:v>
                </c:pt>
                <c:pt idx="4167">
                  <c:v>68.280351769694832</c:v>
                </c:pt>
                <c:pt idx="4168">
                  <c:v>68.281701175680183</c:v>
                </c:pt>
                <c:pt idx="4169">
                  <c:v>68.283009690575071</c:v>
                </c:pt>
                <c:pt idx="4170">
                  <c:v>68.28427731437948</c:v>
                </c:pt>
                <c:pt idx="4171">
                  <c:v>68.285585829274382</c:v>
                </c:pt>
                <c:pt idx="4172">
                  <c:v>68.286914789714487</c:v>
                </c:pt>
                <c:pt idx="4173">
                  <c:v>68.288202859064157</c:v>
                </c:pt>
                <c:pt idx="4174">
                  <c:v>68.28951137395903</c:v>
                </c:pt>
                <c:pt idx="4175">
                  <c:v>68.290840334399149</c:v>
                </c:pt>
                <c:pt idx="4176">
                  <c:v>68.292169294839283</c:v>
                </c:pt>
                <c:pt idx="4177">
                  <c:v>68.293477809734156</c:v>
                </c:pt>
                <c:pt idx="4178">
                  <c:v>68.294602314721956</c:v>
                </c:pt>
                <c:pt idx="4179">
                  <c:v>68.295726819709742</c:v>
                </c:pt>
                <c:pt idx="4180">
                  <c:v>68.29683087915231</c:v>
                </c:pt>
                <c:pt idx="4181">
                  <c:v>68.297914493049632</c:v>
                </c:pt>
                <c:pt idx="4182">
                  <c:v>68.299100334673128</c:v>
                </c:pt>
                <c:pt idx="4183">
                  <c:v>68.300347512932319</c:v>
                </c:pt>
                <c:pt idx="4184">
                  <c:v>68.301553800101047</c:v>
                </c:pt>
                <c:pt idx="4185">
                  <c:v>68.30276008726976</c:v>
                </c:pt>
                <c:pt idx="4186">
                  <c:v>68.303905037802778</c:v>
                </c:pt>
                <c:pt idx="4187">
                  <c:v>68.30504998833581</c:v>
                </c:pt>
                <c:pt idx="4188">
                  <c:v>68.306154047778378</c:v>
                </c:pt>
                <c:pt idx="4189">
                  <c:v>68.307094542859076</c:v>
                </c:pt>
                <c:pt idx="4190">
                  <c:v>68.307973701304064</c:v>
                </c:pt>
                <c:pt idx="4191">
                  <c:v>68.30895508747524</c:v>
                </c:pt>
                <c:pt idx="4192">
                  <c:v>68.310038701372562</c:v>
                </c:pt>
                <c:pt idx="4193">
                  <c:v>68.31118365190558</c:v>
                </c:pt>
                <c:pt idx="4194">
                  <c:v>68.312349047983844</c:v>
                </c:pt>
                <c:pt idx="4195">
                  <c:v>68.313412216335948</c:v>
                </c:pt>
                <c:pt idx="4196">
                  <c:v>68.314475384688052</c:v>
                </c:pt>
                <c:pt idx="4197">
                  <c:v>68.315865681763853</c:v>
                </c:pt>
                <c:pt idx="4198">
                  <c:v>68.317358206565842</c:v>
                </c:pt>
                <c:pt idx="4199">
                  <c:v>68.318871176913049</c:v>
                </c:pt>
                <c:pt idx="4200">
                  <c:v>68.320384147260256</c:v>
                </c:pt>
                <c:pt idx="4201">
                  <c:v>68.32181533542655</c:v>
                </c:pt>
                <c:pt idx="4202">
                  <c:v>68.323001177050031</c:v>
                </c:pt>
                <c:pt idx="4203">
                  <c:v>68.324309691944919</c:v>
                </c:pt>
                <c:pt idx="4204">
                  <c:v>68.325536424658878</c:v>
                </c:pt>
                <c:pt idx="4205">
                  <c:v>68.326722266282374</c:v>
                </c:pt>
                <c:pt idx="4206">
                  <c:v>68.327908107905856</c:v>
                </c:pt>
                <c:pt idx="4207">
                  <c:v>68.328971276257946</c:v>
                </c:pt>
                <c:pt idx="4208">
                  <c:v>68.33003444461005</c:v>
                </c:pt>
                <c:pt idx="4209">
                  <c:v>68.331281622869227</c:v>
                </c:pt>
                <c:pt idx="4210">
                  <c:v>68.332508355583187</c:v>
                </c:pt>
                <c:pt idx="4211">
                  <c:v>68.33387820711377</c:v>
                </c:pt>
                <c:pt idx="4212">
                  <c:v>68.335248058644353</c:v>
                </c:pt>
                <c:pt idx="4213">
                  <c:v>68.336658801265401</c:v>
                </c:pt>
                <c:pt idx="4214">
                  <c:v>68.338171771612622</c:v>
                </c:pt>
                <c:pt idx="4215">
                  <c:v>68.339705187505061</c:v>
                </c:pt>
                <c:pt idx="4216">
                  <c:v>68.341279494487978</c:v>
                </c:pt>
                <c:pt idx="4217">
                  <c:v>68.342731128199503</c:v>
                </c:pt>
                <c:pt idx="4218">
                  <c:v>68.344019197549144</c:v>
                </c:pt>
                <c:pt idx="4219">
                  <c:v>68.345327712444032</c:v>
                </c:pt>
                <c:pt idx="4220">
                  <c:v>68.346758900610311</c:v>
                </c:pt>
                <c:pt idx="4221">
                  <c:v>68.348067415505199</c:v>
                </c:pt>
                <c:pt idx="4222">
                  <c:v>68.349355484854854</c:v>
                </c:pt>
                <c:pt idx="4223">
                  <c:v>68.350725336385437</c:v>
                </c:pt>
                <c:pt idx="4224">
                  <c:v>68.352197415642195</c:v>
                </c:pt>
                <c:pt idx="4225">
                  <c:v>68.353628603808474</c:v>
                </c:pt>
                <c:pt idx="4226">
                  <c:v>68.354875782067666</c:v>
                </c:pt>
                <c:pt idx="4227">
                  <c:v>68.356163851417307</c:v>
                </c:pt>
                <c:pt idx="4228">
                  <c:v>68.35743147522173</c:v>
                </c:pt>
                <c:pt idx="4229">
                  <c:v>68.358719544571372</c:v>
                </c:pt>
                <c:pt idx="4230">
                  <c:v>68.359966722830563</c:v>
                </c:pt>
                <c:pt idx="4231">
                  <c:v>68.361152564454059</c:v>
                </c:pt>
                <c:pt idx="4232">
                  <c:v>68.362338406077555</c:v>
                </c:pt>
                <c:pt idx="4233">
                  <c:v>68.363646920972442</c:v>
                </c:pt>
                <c:pt idx="4234">
                  <c:v>68.365037218048258</c:v>
                </c:pt>
                <c:pt idx="4235">
                  <c:v>68.366345732943145</c:v>
                </c:pt>
                <c:pt idx="4236">
                  <c:v>68.367592911202337</c:v>
                </c:pt>
                <c:pt idx="4237">
                  <c:v>68.368778752825833</c:v>
                </c:pt>
                <c:pt idx="4238">
                  <c:v>68.370087267720706</c:v>
                </c:pt>
                <c:pt idx="4239">
                  <c:v>68.371354891525129</c:v>
                </c:pt>
                <c:pt idx="4240">
                  <c:v>68.372602069784321</c:v>
                </c:pt>
                <c:pt idx="4241">
                  <c:v>68.373828802498281</c:v>
                </c:pt>
                <c:pt idx="4242">
                  <c:v>68.375157762938386</c:v>
                </c:pt>
                <c:pt idx="4243">
                  <c:v>68.376568505559447</c:v>
                </c:pt>
                <c:pt idx="4244">
                  <c:v>68.378040584816191</c:v>
                </c:pt>
                <c:pt idx="4245">
                  <c:v>68.379492218527702</c:v>
                </c:pt>
                <c:pt idx="4246">
                  <c:v>68.380943852239213</c:v>
                </c:pt>
                <c:pt idx="4247">
                  <c:v>68.38231370376981</c:v>
                </c:pt>
                <c:pt idx="4248">
                  <c:v>68.383581327574234</c:v>
                </c:pt>
                <c:pt idx="4249">
                  <c:v>68.384848951378643</c:v>
                </c:pt>
                <c:pt idx="4250">
                  <c:v>68.386116575183081</c:v>
                </c:pt>
                <c:pt idx="4251">
                  <c:v>68.387404644532722</c:v>
                </c:pt>
                <c:pt idx="4252">
                  <c:v>68.388651822791914</c:v>
                </c:pt>
                <c:pt idx="4253">
                  <c:v>68.389817218870178</c:v>
                </c:pt>
                <c:pt idx="4254">
                  <c:v>68.391064397129369</c:v>
                </c:pt>
                <c:pt idx="4255">
                  <c:v>68.392352466479011</c:v>
                </c:pt>
                <c:pt idx="4256">
                  <c:v>68.393640535828666</c:v>
                </c:pt>
                <c:pt idx="4257">
                  <c:v>68.394928605178322</c:v>
                </c:pt>
                <c:pt idx="4258">
                  <c:v>68.396114446801818</c:v>
                </c:pt>
                <c:pt idx="4259">
                  <c:v>68.397279842880067</c:v>
                </c:pt>
                <c:pt idx="4260">
                  <c:v>68.398527021139259</c:v>
                </c:pt>
                <c:pt idx="4261">
                  <c:v>68.399794644943682</c:v>
                </c:pt>
                <c:pt idx="4262">
                  <c:v>68.401225833109962</c:v>
                </c:pt>
                <c:pt idx="4263">
                  <c:v>68.402738803457169</c:v>
                </c:pt>
                <c:pt idx="4264">
                  <c:v>68.40425177380439</c:v>
                </c:pt>
                <c:pt idx="4265">
                  <c:v>68.405805635242061</c:v>
                </c:pt>
                <c:pt idx="4266">
                  <c:v>68.407379942224964</c:v>
                </c:pt>
                <c:pt idx="4267">
                  <c:v>68.408811130391257</c:v>
                </c:pt>
                <c:pt idx="4268">
                  <c:v>68.410344546283696</c:v>
                </c:pt>
                <c:pt idx="4269">
                  <c:v>68.411857516630903</c:v>
                </c:pt>
                <c:pt idx="4270">
                  <c:v>68.41332959588766</c:v>
                </c:pt>
                <c:pt idx="4271">
                  <c:v>68.41465855632778</c:v>
                </c:pt>
                <c:pt idx="4272">
                  <c:v>68.415946625677421</c:v>
                </c:pt>
                <c:pt idx="4273">
                  <c:v>68.41733692275325</c:v>
                </c:pt>
                <c:pt idx="4274">
                  <c:v>68.418645437648138</c:v>
                </c:pt>
                <c:pt idx="4275">
                  <c:v>68.419790388181156</c:v>
                </c:pt>
                <c:pt idx="4276">
                  <c:v>68.420874002078492</c:v>
                </c:pt>
                <c:pt idx="4277">
                  <c:v>68.421794051613944</c:v>
                </c:pt>
                <c:pt idx="4278">
                  <c:v>68.42277543778512</c:v>
                </c:pt>
                <c:pt idx="4279">
                  <c:v>68.423756823956282</c:v>
                </c:pt>
                <c:pt idx="4280">
                  <c:v>68.424901774489314</c:v>
                </c:pt>
                <c:pt idx="4281">
                  <c:v>68.426087616112795</c:v>
                </c:pt>
                <c:pt idx="4282">
                  <c:v>68.427375685462451</c:v>
                </c:pt>
                <c:pt idx="4283">
                  <c:v>68.428786428083512</c:v>
                </c:pt>
                <c:pt idx="4284">
                  <c:v>68.43019717070456</c:v>
                </c:pt>
                <c:pt idx="4285">
                  <c:v>68.431546576689911</c:v>
                </c:pt>
                <c:pt idx="4286">
                  <c:v>68.432895982675262</c:v>
                </c:pt>
                <c:pt idx="4287">
                  <c:v>68.434265834205831</c:v>
                </c:pt>
                <c:pt idx="4288">
                  <c:v>68.435410784738878</c:v>
                </c:pt>
                <c:pt idx="4289">
                  <c:v>68.436494398636199</c:v>
                </c:pt>
                <c:pt idx="4290">
                  <c:v>68.437475784807361</c:v>
                </c:pt>
                <c:pt idx="4291">
                  <c:v>68.438559398704683</c:v>
                </c:pt>
                <c:pt idx="4292">
                  <c:v>68.439622567056773</c:v>
                </c:pt>
                <c:pt idx="4293">
                  <c:v>68.440685735408877</c:v>
                </c:pt>
                <c:pt idx="4294">
                  <c:v>68.441810240396677</c:v>
                </c:pt>
                <c:pt idx="4295">
                  <c:v>68.443057418655854</c:v>
                </c:pt>
                <c:pt idx="4296">
                  <c:v>68.444284151369814</c:v>
                </c:pt>
                <c:pt idx="4297">
                  <c:v>0</c:v>
                </c:pt>
                <c:pt idx="4298">
                  <c:v>68.445510884083774</c:v>
                </c:pt>
                <c:pt idx="4299">
                  <c:v>68.446778507888197</c:v>
                </c:pt>
                <c:pt idx="4300">
                  <c:v>68.448107468328317</c:v>
                </c:pt>
                <c:pt idx="4301">
                  <c:v>68.449456874313668</c:v>
                </c:pt>
                <c:pt idx="4302">
                  <c:v>68.450683607027614</c:v>
                </c:pt>
                <c:pt idx="4303">
                  <c:v>68.451910339741573</c:v>
                </c:pt>
                <c:pt idx="4304">
                  <c:v>68.453198409091229</c:v>
                </c:pt>
                <c:pt idx="4305">
                  <c:v>68.454588706167058</c:v>
                </c:pt>
                <c:pt idx="4306">
                  <c:v>68.456101676514265</c:v>
                </c:pt>
                <c:pt idx="4307">
                  <c:v>68.457594201316226</c:v>
                </c:pt>
                <c:pt idx="4308">
                  <c:v>68.45896405284681</c:v>
                </c:pt>
                <c:pt idx="4309">
                  <c:v>68.460293013286943</c:v>
                </c:pt>
                <c:pt idx="4310">
                  <c:v>68.461621973727063</c:v>
                </c:pt>
                <c:pt idx="4311">
                  <c:v>68.462869151986254</c:v>
                </c:pt>
                <c:pt idx="4312">
                  <c:v>68.465261280778449</c:v>
                </c:pt>
                <c:pt idx="4313">
                  <c:v>68.467960092749166</c:v>
                </c:pt>
                <c:pt idx="4314">
                  <c:v>68.469309498734518</c:v>
                </c:pt>
                <c:pt idx="4315">
                  <c:v>68.469963756181969</c:v>
                </c:pt>
                <c:pt idx="4316">
                  <c:v>68.470331775996144</c:v>
                </c:pt>
                <c:pt idx="4317">
                  <c:v>68.470618013629405</c:v>
                </c:pt>
                <c:pt idx="4318">
                  <c:v>68.470945142353116</c:v>
                </c:pt>
                <c:pt idx="4319">
                  <c:v>68.471231379986378</c:v>
                </c:pt>
                <c:pt idx="4320">
                  <c:v>68.471394944348248</c:v>
                </c:pt>
                <c:pt idx="4321">
                  <c:v>68.471517617619639</c:v>
                </c:pt>
                <c:pt idx="4322">
                  <c:v>68.471558508710089</c:v>
                </c:pt>
                <c:pt idx="4323">
                  <c:v>68.471354053257784</c:v>
                </c:pt>
                <c:pt idx="4324">
                  <c:v>68.470986033443594</c:v>
                </c:pt>
                <c:pt idx="4325">
                  <c:v>68.470679350265101</c:v>
                </c:pt>
                <c:pt idx="4326">
                  <c:v>68.470413558177086</c:v>
                </c:pt>
                <c:pt idx="4327">
                  <c:v>68.470045538362882</c:v>
                </c:pt>
                <c:pt idx="4328">
                  <c:v>68.469432172005924</c:v>
                </c:pt>
                <c:pt idx="4329">
                  <c:v>68.468675686832313</c:v>
                </c:pt>
                <c:pt idx="4330">
                  <c:v>68.467960092749166</c:v>
                </c:pt>
                <c:pt idx="4331">
                  <c:v>68.467224053120788</c:v>
                </c:pt>
                <c:pt idx="4332">
                  <c:v>68.466324449130553</c:v>
                </c:pt>
                <c:pt idx="4333">
                  <c:v>68.465383954049855</c:v>
                </c:pt>
                <c:pt idx="4334">
                  <c:v>68.464361676788215</c:v>
                </c:pt>
                <c:pt idx="4335">
                  <c:v>68.463421181707531</c:v>
                </c:pt>
                <c:pt idx="4336">
                  <c:v>68.462358013355427</c:v>
                </c:pt>
                <c:pt idx="4337">
                  <c:v>68.461253953912873</c:v>
                </c:pt>
                <c:pt idx="4338">
                  <c:v>68.460109003379856</c:v>
                </c:pt>
                <c:pt idx="4339">
                  <c:v>68.458800488484968</c:v>
                </c:pt>
                <c:pt idx="4340">
                  <c:v>68.457512419135313</c:v>
                </c:pt>
                <c:pt idx="4341">
                  <c:v>68.456142567604729</c:v>
                </c:pt>
                <c:pt idx="4342">
                  <c:v>68.45491583489077</c:v>
                </c:pt>
                <c:pt idx="4343">
                  <c:v>68.453811775448216</c:v>
                </c:pt>
                <c:pt idx="4344">
                  <c:v>68.452707716005648</c:v>
                </c:pt>
                <c:pt idx="4345">
                  <c:v>68.451583211017848</c:v>
                </c:pt>
                <c:pt idx="4346">
                  <c:v>68.450499597120526</c:v>
                </c:pt>
                <c:pt idx="4347">
                  <c:v>68.449231973316103</c:v>
                </c:pt>
                <c:pt idx="4348">
                  <c:v>68.447800785149823</c:v>
                </c:pt>
                <c:pt idx="4349">
                  <c:v>68.446267369257384</c:v>
                </c:pt>
                <c:pt idx="4350">
                  <c:v>68.444754398910163</c:v>
                </c:pt>
                <c:pt idx="4351">
                  <c:v>68.44328231965342</c:v>
                </c:pt>
                <c:pt idx="4352">
                  <c:v>68.441789794851431</c:v>
                </c:pt>
                <c:pt idx="4353">
                  <c:v>68.440174596778064</c:v>
                </c:pt>
                <c:pt idx="4354">
                  <c:v>68.438436725433291</c:v>
                </c:pt>
                <c:pt idx="4355">
                  <c:v>68.436719299633751</c:v>
                </c:pt>
                <c:pt idx="4356">
                  <c:v>68.434981428288978</c:v>
                </c:pt>
                <c:pt idx="4357">
                  <c:v>68.433325339125133</c:v>
                </c:pt>
                <c:pt idx="4358">
                  <c:v>68.431587467780375</c:v>
                </c:pt>
                <c:pt idx="4359">
                  <c:v>68.42993137861653</c:v>
                </c:pt>
                <c:pt idx="4360">
                  <c:v>68.428418408269309</c:v>
                </c:pt>
                <c:pt idx="4361">
                  <c:v>68.426844101286406</c:v>
                </c:pt>
                <c:pt idx="4362">
                  <c:v>68.425351576484431</c:v>
                </c:pt>
                <c:pt idx="4363">
                  <c:v>68.423961279408601</c:v>
                </c:pt>
                <c:pt idx="4364">
                  <c:v>68.422550536787568</c:v>
                </c:pt>
                <c:pt idx="4365">
                  <c:v>68.421201130802217</c:v>
                </c:pt>
                <c:pt idx="4366">
                  <c:v>68.419749497090692</c:v>
                </c:pt>
                <c:pt idx="4367">
                  <c:v>68.418236526743485</c:v>
                </c:pt>
                <c:pt idx="4368">
                  <c:v>68.416723556396278</c:v>
                </c:pt>
                <c:pt idx="4369">
                  <c:v>68.415169694958593</c:v>
                </c:pt>
                <c:pt idx="4370">
                  <c:v>68.413574942430458</c:v>
                </c:pt>
                <c:pt idx="4371">
                  <c:v>68.411980189902309</c:v>
                </c:pt>
                <c:pt idx="4372">
                  <c:v>68.410467219555088</c:v>
                </c:pt>
                <c:pt idx="4373">
                  <c:v>68.408974694753127</c:v>
                </c:pt>
                <c:pt idx="4374">
                  <c:v>68.407379942224964</c:v>
                </c:pt>
                <c:pt idx="4375">
                  <c:v>68.405621625334973</c:v>
                </c:pt>
                <c:pt idx="4376">
                  <c:v>68.403924645080679</c:v>
                </c:pt>
                <c:pt idx="4377">
                  <c:v>68.40222766482637</c:v>
                </c:pt>
                <c:pt idx="4378">
                  <c:v>68.400469347936351</c:v>
                </c:pt>
                <c:pt idx="4379">
                  <c:v>68.398772367682042</c:v>
                </c:pt>
                <c:pt idx="4380">
                  <c:v>68.397177615153907</c:v>
                </c:pt>
                <c:pt idx="4381">
                  <c:v>68.395685090351918</c:v>
                </c:pt>
                <c:pt idx="4382">
                  <c:v>68.394192565549943</c:v>
                </c:pt>
                <c:pt idx="4383">
                  <c:v>68.392638704112258</c:v>
                </c:pt>
                <c:pt idx="4384">
                  <c:v>68.391105288219819</c:v>
                </c:pt>
                <c:pt idx="4385">
                  <c:v>68.389449199055974</c:v>
                </c:pt>
                <c:pt idx="4386">
                  <c:v>68.387813555437376</c:v>
                </c:pt>
                <c:pt idx="4387">
                  <c:v>68.386259693999691</c:v>
                </c:pt>
                <c:pt idx="4388">
                  <c:v>68.384828505833411</c:v>
                </c:pt>
                <c:pt idx="4389">
                  <c:v>68.383519990938538</c:v>
                </c:pt>
                <c:pt idx="4390">
                  <c:v>68.382252367134114</c:v>
                </c:pt>
                <c:pt idx="4391">
                  <c:v>68.380862070058285</c:v>
                </c:pt>
                <c:pt idx="4392">
                  <c:v>68.37947177298247</c:v>
                </c:pt>
                <c:pt idx="4393">
                  <c:v>68.378040584816191</c:v>
                </c:pt>
                <c:pt idx="4394">
                  <c:v>68.376711624376057</c:v>
                </c:pt>
                <c:pt idx="4395">
                  <c:v>68.375239545119328</c:v>
                </c:pt>
                <c:pt idx="4396">
                  <c:v>68.373849248043513</c:v>
                </c:pt>
                <c:pt idx="4397">
                  <c:v>68.372581624239075</c:v>
                </c:pt>
                <c:pt idx="4398">
                  <c:v>68.371375337070376</c:v>
                </c:pt>
                <c:pt idx="4399">
                  <c:v>68.37023038653733</c:v>
                </c:pt>
                <c:pt idx="4400">
                  <c:v>68.369085436004312</c:v>
                </c:pt>
                <c:pt idx="4401">
                  <c:v>68.367715584473729</c:v>
                </c:pt>
                <c:pt idx="4402">
                  <c:v>68.366223059671754</c:v>
                </c:pt>
                <c:pt idx="4403">
                  <c:v>68.364730534869764</c:v>
                </c:pt>
                <c:pt idx="4404">
                  <c:v>68.363340237793949</c:v>
                </c:pt>
                <c:pt idx="4405">
                  <c:v>68.36207261398954</c:v>
                </c:pt>
                <c:pt idx="4406">
                  <c:v>68.36094810900174</c:v>
                </c:pt>
                <c:pt idx="4407">
                  <c:v>68.359864495104418</c:v>
                </c:pt>
                <c:pt idx="4408">
                  <c:v>68.358801326752314</c:v>
                </c:pt>
                <c:pt idx="4409">
                  <c:v>68.357922168307311</c:v>
                </c:pt>
                <c:pt idx="4410">
                  <c:v>68.357063455407541</c:v>
                </c:pt>
                <c:pt idx="4411">
                  <c:v>68.356082069236379</c:v>
                </c:pt>
                <c:pt idx="4412">
                  <c:v>68.355100683065217</c:v>
                </c:pt>
                <c:pt idx="4413">
                  <c:v>68.354139742439273</c:v>
                </c:pt>
                <c:pt idx="4414">
                  <c:v>68.353097019632429</c:v>
                </c:pt>
                <c:pt idx="4415">
                  <c:v>68.352033851280325</c:v>
                </c:pt>
                <c:pt idx="4416">
                  <c:v>68.350929791837757</c:v>
                </c:pt>
                <c:pt idx="4417">
                  <c:v>68.350009742302291</c:v>
                </c:pt>
                <c:pt idx="4418">
                  <c:v>68.349007910585897</c:v>
                </c:pt>
                <c:pt idx="4419">
                  <c:v>68.347944742233807</c:v>
                </c:pt>
                <c:pt idx="4420">
                  <c:v>68.346881573881717</c:v>
                </c:pt>
                <c:pt idx="4421">
                  <c:v>68.345777514439149</c:v>
                </c:pt>
                <c:pt idx="4422">
                  <c:v>68.344714346087059</c:v>
                </c:pt>
                <c:pt idx="4423">
                  <c:v>68.343630732189737</c:v>
                </c:pt>
                <c:pt idx="4424">
                  <c:v>68.342485781656691</c:v>
                </c:pt>
                <c:pt idx="4425">
                  <c:v>68.341361276668906</c:v>
                </c:pt>
                <c:pt idx="4426">
                  <c:v>68.340298108316816</c:v>
                </c:pt>
                <c:pt idx="4427">
                  <c:v>68.339194048874248</c:v>
                </c:pt>
                <c:pt idx="4428">
                  <c:v>68.338130880522158</c:v>
                </c:pt>
                <c:pt idx="4429">
                  <c:v>68.337088157715286</c:v>
                </c:pt>
                <c:pt idx="4430">
                  <c:v>0</c:v>
                </c:pt>
                <c:pt idx="4431">
                  <c:v>68.336065880453674</c:v>
                </c:pt>
                <c:pt idx="4432">
                  <c:v>68.334982266556338</c:v>
                </c:pt>
                <c:pt idx="4433">
                  <c:v>68.334062217020872</c:v>
                </c:pt>
                <c:pt idx="4434">
                  <c:v>68.333264840756797</c:v>
                </c:pt>
                <c:pt idx="4435">
                  <c:v>68.332283454585635</c:v>
                </c:pt>
                <c:pt idx="4436">
                  <c:v>68.331383850595401</c:v>
                </c:pt>
                <c:pt idx="4437">
                  <c:v>68.330443355514703</c:v>
                </c:pt>
                <c:pt idx="4438">
                  <c:v>68.329359741617367</c:v>
                </c:pt>
                <c:pt idx="4439">
                  <c:v>68.328214791084335</c:v>
                </c:pt>
                <c:pt idx="4440">
                  <c:v>68.326967612825158</c:v>
                </c:pt>
                <c:pt idx="4441">
                  <c:v>68.325740880111198</c:v>
                </c:pt>
                <c:pt idx="4442">
                  <c:v>68.32459592957818</c:v>
                </c:pt>
                <c:pt idx="4443">
                  <c:v>68.323450979045148</c:v>
                </c:pt>
                <c:pt idx="4444">
                  <c:v>68.322265137421667</c:v>
                </c:pt>
                <c:pt idx="4445">
                  <c:v>68.321406424521896</c:v>
                </c:pt>
                <c:pt idx="4446">
                  <c:v>68.320425038350734</c:v>
                </c:pt>
                <c:pt idx="4447">
                  <c:v>68.319341424453413</c:v>
                </c:pt>
                <c:pt idx="4448">
                  <c:v>68.318216919465598</c:v>
                </c:pt>
                <c:pt idx="4449">
                  <c:v>68.31743998874677</c:v>
                </c:pt>
                <c:pt idx="4450">
                  <c:v>68.317419543201524</c:v>
                </c:pt>
                <c:pt idx="4451">
                  <c:v>68.318360038282236</c:v>
                </c:pt>
                <c:pt idx="4452">
                  <c:v>68.321917563152695</c:v>
                </c:pt>
                <c:pt idx="4453">
                  <c:v>68.343364940101708</c:v>
                </c:pt>
                <c:pt idx="4454">
                  <c:v>68.427334794371987</c:v>
                </c:pt>
                <c:pt idx="4455">
                  <c:v>68.605681285435963</c:v>
                </c:pt>
                <c:pt idx="4456">
                  <c:v>68.856957036344596</c:v>
                </c:pt>
                <c:pt idx="4457">
                  <c:v>69.124671005620272</c:v>
                </c:pt>
                <c:pt idx="4458">
                  <c:v>69.364906162103324</c:v>
                </c:pt>
                <c:pt idx="4459">
                  <c:v>69.595204783603322</c:v>
                </c:pt>
                <c:pt idx="4460">
                  <c:v>69.823336177308676</c:v>
                </c:pt>
                <c:pt idx="4461">
                  <c:v>70.039322917145853</c:v>
                </c:pt>
                <c:pt idx="4462">
                  <c:v>70.250791191486641</c:v>
                </c:pt>
                <c:pt idx="4463">
                  <c:v>70.467902436311604</c:v>
                </c:pt>
                <c:pt idx="4464">
                  <c:v>70.681681057263674</c:v>
                </c:pt>
                <c:pt idx="4465">
                  <c:v>70.888610420562813</c:v>
                </c:pt>
                <c:pt idx="4466">
                  <c:v>71.09359745706486</c:v>
                </c:pt>
                <c:pt idx="4467">
                  <c:v>71.299913454007026</c:v>
                </c:pt>
                <c:pt idx="4468">
                  <c:v>71.508621579741401</c:v>
                </c:pt>
                <c:pt idx="4469">
                  <c:v>71.702833813905869</c:v>
                </c:pt>
                <c:pt idx="4470">
                  <c:v>71.898947483776965</c:v>
                </c:pt>
                <c:pt idx="4471">
                  <c:v>72.088825262352117</c:v>
                </c:pt>
                <c:pt idx="4472">
                  <c:v>72.272957842716906</c:v>
                </c:pt>
                <c:pt idx="4473">
                  <c:v>72.461159086582995</c:v>
                </c:pt>
                <c:pt idx="4474">
                  <c:v>72.644024043143361</c:v>
                </c:pt>
                <c:pt idx="4475">
                  <c:v>72.818076969708486</c:v>
                </c:pt>
                <c:pt idx="4476">
                  <c:v>72.989287965486284</c:v>
                </c:pt>
                <c:pt idx="4477">
                  <c:v>73.161112327621041</c:v>
                </c:pt>
                <c:pt idx="4478">
                  <c:v>73.324390451848586</c:v>
                </c:pt>
                <c:pt idx="4479">
                  <c:v>73.489283774149499</c:v>
                </c:pt>
                <c:pt idx="4480">
                  <c:v>73.653236601369727</c:v>
                </c:pt>
                <c:pt idx="4481">
                  <c:v>73.808213834232831</c:v>
                </c:pt>
                <c:pt idx="4482">
                  <c:v>73.961534977932104</c:v>
                </c:pt>
                <c:pt idx="4483">
                  <c:v>74.112177755205892</c:v>
                </c:pt>
                <c:pt idx="4484">
                  <c:v>74.25860875016177</c:v>
                </c:pt>
                <c:pt idx="4485">
                  <c:v>74.403179200501484</c:v>
                </c:pt>
                <c:pt idx="4486">
                  <c:v>74.544560145784914</c:v>
                </c:pt>
                <c:pt idx="4487">
                  <c:v>74.682097328564595</c:v>
                </c:pt>
                <c:pt idx="4488">
                  <c:v>74.819266491530129</c:v>
                </c:pt>
                <c:pt idx="4489">
                  <c:v>74.952428327630045</c:v>
                </c:pt>
                <c:pt idx="4490">
                  <c:v>75.081357935866819</c:v>
                </c:pt>
                <c:pt idx="4491">
                  <c:v>75.20566685088103</c:v>
                </c:pt>
                <c:pt idx="4492">
                  <c:v>75.324966607313243</c:v>
                </c:pt>
                <c:pt idx="4493">
                  <c:v>75.44132220523197</c:v>
                </c:pt>
                <c:pt idx="4494">
                  <c:v>75.550869436588243</c:v>
                </c:pt>
                <c:pt idx="4495">
                  <c:v>75.659701073861356</c:v>
                </c:pt>
                <c:pt idx="4496">
                  <c:v>75.763687116914369</c:v>
                </c:pt>
                <c:pt idx="4497">
                  <c:v>75.860742120133523</c:v>
                </c:pt>
                <c:pt idx="4498">
                  <c:v>75.955077865836728</c:v>
                </c:pt>
                <c:pt idx="4499">
                  <c:v>76.045794750033778</c:v>
                </c:pt>
                <c:pt idx="4500">
                  <c:v>76.132749653908022</c:v>
                </c:pt>
                <c:pt idx="4501">
                  <c:v>76.217210201263896</c:v>
                </c:pt>
                <c:pt idx="4502">
                  <c:v>76.301752530800698</c:v>
                </c:pt>
                <c:pt idx="4503">
                  <c:v>76.376235652083054</c:v>
                </c:pt>
                <c:pt idx="4504">
                  <c:v>76.445811842509599</c:v>
                </c:pt>
                <c:pt idx="4505">
                  <c:v>76.512280310060774</c:v>
                </c:pt>
                <c:pt idx="4506">
                  <c:v>76.575968183460333</c:v>
                </c:pt>
                <c:pt idx="4507">
                  <c:v>76.634687789368343</c:v>
                </c:pt>
                <c:pt idx="4508">
                  <c:v>76.687416850523221</c:v>
                </c:pt>
                <c:pt idx="4509">
                  <c:v>76.737692446250179</c:v>
                </c:pt>
                <c:pt idx="4510">
                  <c:v>76.78692531917028</c:v>
                </c:pt>
                <c:pt idx="4511">
                  <c:v>76.834645221743187</c:v>
                </c:pt>
                <c:pt idx="4512">
                  <c:v>76.880770371787918</c:v>
                </c:pt>
                <c:pt idx="4513">
                  <c:v>76.923419779143117</c:v>
                </c:pt>
                <c:pt idx="4514">
                  <c:v>76.961019136825868</c:v>
                </c:pt>
                <c:pt idx="4515">
                  <c:v>76.99745309843037</c:v>
                </c:pt>
                <c:pt idx="4516">
                  <c:v>77.030983792611835</c:v>
                </c:pt>
                <c:pt idx="4517">
                  <c:v>77.063880674891095</c:v>
                </c:pt>
                <c:pt idx="4518">
                  <c:v>77.096205081903818</c:v>
                </c:pt>
                <c:pt idx="4519">
                  <c:v>77.12746632056448</c:v>
                </c:pt>
                <c:pt idx="4520">
                  <c:v>77.159974737484305</c:v>
                </c:pt>
                <c:pt idx="4521">
                  <c:v>77.191624441504374</c:v>
                </c:pt>
                <c:pt idx="4522">
                  <c:v>77.22233365044373</c:v>
                </c:pt>
                <c:pt idx="4523">
                  <c:v>77.251775235578677</c:v>
                </c:pt>
                <c:pt idx="4524">
                  <c:v>77.280419444449549</c:v>
                </c:pt>
                <c:pt idx="4525">
                  <c:v>77.308204940420651</c:v>
                </c:pt>
                <c:pt idx="4526">
                  <c:v>77.335193060127679</c:v>
                </c:pt>
                <c:pt idx="4527">
                  <c:v>77.363387467003434</c:v>
                </c:pt>
                <c:pt idx="4528">
                  <c:v>77.392726824412222</c:v>
                </c:pt>
                <c:pt idx="4529">
                  <c:v>77.420859894652267</c:v>
                </c:pt>
                <c:pt idx="4530">
                  <c:v>77.447234648002322</c:v>
                </c:pt>
                <c:pt idx="4531">
                  <c:v>77.475490391513773</c:v>
                </c:pt>
                <c:pt idx="4532">
                  <c:v>77.504339055836979</c:v>
                </c:pt>
                <c:pt idx="4533">
                  <c:v>77.533371730067273</c:v>
                </c:pt>
                <c:pt idx="4534">
                  <c:v>77.563160889471177</c:v>
                </c:pt>
                <c:pt idx="4535">
                  <c:v>77.59372697959391</c:v>
                </c:pt>
                <c:pt idx="4536">
                  <c:v>77.625397129159197</c:v>
                </c:pt>
                <c:pt idx="4537">
                  <c:v>77.656351684641365</c:v>
                </c:pt>
                <c:pt idx="4538">
                  <c:v>77.686243071771415</c:v>
                </c:pt>
                <c:pt idx="4539">
                  <c:v>77.716011785630087</c:v>
                </c:pt>
                <c:pt idx="4540">
                  <c:v>77.743981291508291</c:v>
                </c:pt>
                <c:pt idx="4541">
                  <c:v>77.771562332027059</c:v>
                </c:pt>
                <c:pt idx="4542">
                  <c:v>77.800860798345369</c:v>
                </c:pt>
                <c:pt idx="4543">
                  <c:v>77.8289120864045</c:v>
                </c:pt>
                <c:pt idx="4544">
                  <c:v>77.855245948664091</c:v>
                </c:pt>
                <c:pt idx="4545">
                  <c:v>77.881743375285538</c:v>
                </c:pt>
                <c:pt idx="4546">
                  <c:v>77.909222188078147</c:v>
                </c:pt>
                <c:pt idx="4547">
                  <c:v>77.937621050406236</c:v>
                </c:pt>
                <c:pt idx="4548">
                  <c:v>77.967021744450719</c:v>
                </c:pt>
                <c:pt idx="4549">
                  <c:v>77.99431654733624</c:v>
                </c:pt>
                <c:pt idx="4550">
                  <c:v>78.021877142309776</c:v>
                </c:pt>
                <c:pt idx="4551">
                  <c:v>78.04888570756205</c:v>
                </c:pt>
                <c:pt idx="4552">
                  <c:v>78.074892441097916</c:v>
                </c:pt>
                <c:pt idx="4553">
                  <c:v>78.101839669714479</c:v>
                </c:pt>
                <c:pt idx="4554">
                  <c:v>78.127089918076749</c:v>
                </c:pt>
                <c:pt idx="4555">
                  <c:v>78.150438730732361</c:v>
                </c:pt>
                <c:pt idx="4556">
                  <c:v>78.173910216659394</c:v>
                </c:pt>
                <c:pt idx="4557">
                  <c:v>78.19725902931502</c:v>
                </c:pt>
                <c:pt idx="4558">
                  <c:v>78.221057643965764</c:v>
                </c:pt>
                <c:pt idx="4559">
                  <c:v>78.246737248777904</c:v>
                </c:pt>
                <c:pt idx="4560">
                  <c:v>78.272273734773435</c:v>
                </c:pt>
                <c:pt idx="4561">
                  <c:v>78.295765666245686</c:v>
                </c:pt>
                <c:pt idx="4562">
                  <c:v>78.320402548250968</c:v>
                </c:pt>
                <c:pt idx="4563">
                  <c:v>78.34702264814382</c:v>
                </c:pt>
                <c:pt idx="4564">
                  <c:v>78.373520074765253</c:v>
                </c:pt>
                <c:pt idx="4565">
                  <c:v>78.400201511293801</c:v>
                </c:pt>
                <c:pt idx="4566">
                  <c:v>78.425083739841867</c:v>
                </c:pt>
                <c:pt idx="4567">
                  <c:v>78.449822849573323</c:v>
                </c:pt>
                <c:pt idx="4568">
                  <c:v>78.474725523666635</c:v>
                </c:pt>
                <c:pt idx="4569">
                  <c:v>78.498953494767264</c:v>
                </c:pt>
                <c:pt idx="4570">
                  <c:v>78.522343198513354</c:v>
                </c:pt>
                <c:pt idx="4571">
                  <c:v>78.546080476528417</c:v>
                </c:pt>
                <c:pt idx="4572">
                  <c:v>78.57034933871951</c:v>
                </c:pt>
                <c:pt idx="4573">
                  <c:v>78.594843101908154</c:v>
                </c:pt>
                <c:pt idx="4574">
                  <c:v>78.619827558182394</c:v>
                </c:pt>
                <c:pt idx="4575">
                  <c:v>78.64430087582582</c:v>
                </c:pt>
                <c:pt idx="4576">
                  <c:v>78.670103153909352</c:v>
                </c:pt>
                <c:pt idx="4577">
                  <c:v>78.694985382457432</c:v>
                </c:pt>
                <c:pt idx="4578">
                  <c:v>78.71968360109841</c:v>
                </c:pt>
                <c:pt idx="4579">
                  <c:v>78.74317553257066</c:v>
                </c:pt>
                <c:pt idx="4580">
                  <c:v>78.76597231550501</c:v>
                </c:pt>
                <c:pt idx="4581">
                  <c:v>78.787481029089719</c:v>
                </c:pt>
                <c:pt idx="4582">
                  <c:v>78.809787118938473</c:v>
                </c:pt>
                <c:pt idx="4583">
                  <c:v>78.832624792963287</c:v>
                </c:pt>
                <c:pt idx="4584">
                  <c:v>78.854583308543098</c:v>
                </c:pt>
                <c:pt idx="4585">
                  <c:v>78.876746279575244</c:v>
                </c:pt>
                <c:pt idx="4586">
                  <c:v>78.898336775340866</c:v>
                </c:pt>
                <c:pt idx="4587">
                  <c:v>78.920356627556373</c:v>
                </c:pt>
                <c:pt idx="4588">
                  <c:v>78.944380143204683</c:v>
                </c:pt>
                <c:pt idx="4589">
                  <c:v>78.968240094491122</c:v>
                </c:pt>
                <c:pt idx="4590">
                  <c:v>78.990893758608848</c:v>
                </c:pt>
                <c:pt idx="4591">
                  <c:v>79.012463808829239</c:v>
                </c:pt>
                <c:pt idx="4592">
                  <c:v>79.034913017494631</c:v>
                </c:pt>
                <c:pt idx="4593">
                  <c:v>79.056299057807934</c:v>
                </c:pt>
                <c:pt idx="4594">
                  <c:v>79.077419306033221</c:v>
                </c:pt>
                <c:pt idx="4595">
                  <c:v>79.098559999803712</c:v>
                </c:pt>
                <c:pt idx="4596">
                  <c:v>79.118821535129214</c:v>
                </c:pt>
                <c:pt idx="4597">
                  <c:v>79.138674159550078</c:v>
                </c:pt>
                <c:pt idx="4598">
                  <c:v>79.158608566151869</c:v>
                </c:pt>
                <c:pt idx="4599">
                  <c:v>79.177684259853876</c:v>
                </c:pt>
                <c:pt idx="4600">
                  <c:v>79.196269260470302</c:v>
                </c:pt>
                <c:pt idx="4601">
                  <c:v>79.215753865076977</c:v>
                </c:pt>
                <c:pt idx="4602">
                  <c:v>79.236199410309567</c:v>
                </c:pt>
                <c:pt idx="4603">
                  <c:v>79.256011143639967</c:v>
                </c:pt>
                <c:pt idx="4604">
                  <c:v>79.276272678965469</c:v>
                </c:pt>
                <c:pt idx="4605">
                  <c:v>79.295409709303186</c:v>
                </c:pt>
                <c:pt idx="4606">
                  <c:v>79.315221442633572</c:v>
                </c:pt>
                <c:pt idx="4607">
                  <c:v>79.335421641323393</c:v>
                </c:pt>
                <c:pt idx="4608">
                  <c:v>79.355642285558432</c:v>
                </c:pt>
                <c:pt idx="4609">
                  <c:v>79.376517187240907</c:v>
                </c:pt>
                <c:pt idx="4610">
                  <c:v>79.398189465187457</c:v>
                </c:pt>
                <c:pt idx="4611">
                  <c:v>79.420270654038674</c:v>
                </c:pt>
                <c:pt idx="4612">
                  <c:v>79.442474516161283</c:v>
                </c:pt>
                <c:pt idx="4613">
                  <c:v>79.464678378283878</c:v>
                </c:pt>
                <c:pt idx="4614">
                  <c:v>79.485328378968802</c:v>
                </c:pt>
                <c:pt idx="4615">
                  <c:v>79.505283231115826</c:v>
                </c:pt>
                <c:pt idx="4616">
                  <c:v>79.524134023820281</c:v>
                </c:pt>
                <c:pt idx="4617">
                  <c:v>79.542453232348691</c:v>
                </c:pt>
                <c:pt idx="4618">
                  <c:v>79.560424866608145</c:v>
                </c:pt>
                <c:pt idx="4619">
                  <c:v>79.578539619684236</c:v>
                </c:pt>
                <c:pt idx="4620">
                  <c:v>79.596756600486472</c:v>
                </c:pt>
                <c:pt idx="4621">
                  <c:v>79.616098086276509</c:v>
                </c:pt>
                <c:pt idx="4622">
                  <c:v>79.635787146335517</c:v>
                </c:pt>
                <c:pt idx="4623">
                  <c:v>79.65568066184683</c:v>
                </c:pt>
                <c:pt idx="4624">
                  <c:v>79.675328830815346</c:v>
                </c:pt>
                <c:pt idx="4625">
                  <c:v>79.694690762150628</c:v>
                </c:pt>
                <c:pt idx="4626">
                  <c:v>79.714972743021363</c:v>
                </c:pt>
                <c:pt idx="4627">
                  <c:v>79.735888535794317</c:v>
                </c:pt>
                <c:pt idx="4628">
                  <c:v>79.755536704762847</c:v>
                </c:pt>
                <c:pt idx="4629">
                  <c:v>79.774305715286374</c:v>
                </c:pt>
                <c:pt idx="4630">
                  <c:v>79.792952052538496</c:v>
                </c:pt>
                <c:pt idx="4631">
                  <c:v>79.81233442941901</c:v>
                </c:pt>
                <c:pt idx="4632">
                  <c:v>79.831941707297077</c:v>
                </c:pt>
                <c:pt idx="4633">
                  <c:v>79.851671658446534</c:v>
                </c:pt>
                <c:pt idx="4634">
                  <c:v>79.870972253146107</c:v>
                </c:pt>
                <c:pt idx="4635">
                  <c:v>79.891213342926378</c:v>
                </c:pt>
                <c:pt idx="4636">
                  <c:v>79.911106858437691</c:v>
                </c:pt>
                <c:pt idx="4637">
                  <c:v>79.930918591768091</c:v>
                </c:pt>
                <c:pt idx="4638">
                  <c:v>79.950137404286735</c:v>
                </c:pt>
                <c:pt idx="4639">
                  <c:v>79.969662899983859</c:v>
                </c:pt>
                <c:pt idx="4640">
                  <c:v>79.988656811504953</c:v>
                </c:pt>
                <c:pt idx="4641">
                  <c:v>80.007323594302306</c:v>
                </c:pt>
                <c:pt idx="4642">
                  <c:v>80.025622357285485</c:v>
                </c:pt>
                <c:pt idx="4643">
                  <c:v>80.043573545999706</c:v>
                </c:pt>
                <c:pt idx="4644">
                  <c:v>80.061606516894869</c:v>
                </c:pt>
                <c:pt idx="4645">
                  <c:v>80.079741715516178</c:v>
                </c:pt>
                <c:pt idx="4646">
                  <c:v>80.097672458685167</c:v>
                </c:pt>
                <c:pt idx="4647">
                  <c:v>80.115460083037533</c:v>
                </c:pt>
                <c:pt idx="4648">
                  <c:v>80.13320681629942</c:v>
                </c:pt>
                <c:pt idx="4649">
                  <c:v>80.151382906011222</c:v>
                </c:pt>
                <c:pt idx="4650">
                  <c:v>80.169640777903922</c:v>
                </c:pt>
                <c:pt idx="4651">
                  <c:v>80.187959986432318</c:v>
                </c:pt>
                <c:pt idx="4652">
                  <c:v>80.206647214774932</c:v>
                </c:pt>
                <c:pt idx="4653">
                  <c:v>80.225170878755677</c:v>
                </c:pt>
                <c:pt idx="4654">
                  <c:v>80.243858107098248</c:v>
                </c:pt>
                <c:pt idx="4655">
                  <c:v>80.262913355255037</c:v>
                </c:pt>
                <c:pt idx="4656">
                  <c:v>80.282541078678321</c:v>
                </c:pt>
                <c:pt idx="4657">
                  <c:v>80.301310089201863</c:v>
                </c:pt>
                <c:pt idx="4658">
                  <c:v>80.319751971001679</c:v>
                </c:pt>
                <c:pt idx="4659">
                  <c:v>80.337703159715886</c:v>
                </c:pt>
                <c:pt idx="4660">
                  <c:v>80.355593011794411</c:v>
                </c:pt>
                <c:pt idx="4661">
                  <c:v>80.373441972782473</c:v>
                </c:pt>
                <c:pt idx="4662">
                  <c:v>80.391188706044375</c:v>
                </c:pt>
                <c:pt idx="4663">
                  <c:v>80.408894548215798</c:v>
                </c:pt>
                <c:pt idx="4664">
                  <c:v>80.426579944842004</c:v>
                </c:pt>
                <c:pt idx="4665">
                  <c:v>80.444469796920529</c:v>
                </c:pt>
                <c:pt idx="4666">
                  <c:v>80.462482322270446</c:v>
                </c:pt>
                <c:pt idx="4667">
                  <c:v>80.481435342701076</c:v>
                </c:pt>
                <c:pt idx="4668">
                  <c:v>80.500061234407966</c:v>
                </c:pt>
                <c:pt idx="4669">
                  <c:v>80.518073759757883</c:v>
                </c:pt>
                <c:pt idx="4670">
                  <c:v>80.536270295014901</c:v>
                </c:pt>
                <c:pt idx="4671">
                  <c:v>80.554630394633776</c:v>
                </c:pt>
                <c:pt idx="4672">
                  <c:v>80.572663365528925</c:v>
                </c:pt>
                <c:pt idx="4673">
                  <c:v>80.590696336424074</c:v>
                </c:pt>
                <c:pt idx="4674">
                  <c:v>80.608565742957367</c:v>
                </c:pt>
                <c:pt idx="4675">
                  <c:v>80.626496486126356</c:v>
                </c:pt>
                <c:pt idx="4676">
                  <c:v>80.644590793657215</c:v>
                </c:pt>
                <c:pt idx="4677">
                  <c:v>80.662460200190509</c:v>
                </c:pt>
                <c:pt idx="4678">
                  <c:v>80.680166042361932</c:v>
                </c:pt>
                <c:pt idx="4679">
                  <c:v>80.697667429081037</c:v>
                </c:pt>
                <c:pt idx="4680">
                  <c:v>80.715230152435851</c:v>
                </c:pt>
                <c:pt idx="4681">
                  <c:v>80.732956440152506</c:v>
                </c:pt>
                <c:pt idx="4682">
                  <c:v>80.750784955595336</c:v>
                </c:pt>
                <c:pt idx="4683">
                  <c:v>80.76904282748805</c:v>
                </c:pt>
                <c:pt idx="4684">
                  <c:v>80.786789560749952</c:v>
                </c:pt>
                <c:pt idx="4685">
                  <c:v>80.804515848466608</c:v>
                </c:pt>
                <c:pt idx="4686">
                  <c:v>80.822303472818973</c:v>
                </c:pt>
                <c:pt idx="4687">
                  <c:v>80.839927532809469</c:v>
                </c:pt>
                <c:pt idx="4688">
                  <c:v>80.857347137347645</c:v>
                </c:pt>
                <c:pt idx="4689">
                  <c:v>80.874644068614415</c:v>
                </c:pt>
                <c:pt idx="4690">
                  <c:v>80.891981890971664</c:v>
                </c:pt>
                <c:pt idx="4691">
                  <c:v>80.909319713328912</c:v>
                </c:pt>
                <c:pt idx="4692">
                  <c:v>80.926657535686147</c:v>
                </c:pt>
                <c:pt idx="4693">
                  <c:v>80.944015803588627</c:v>
                </c:pt>
                <c:pt idx="4694">
                  <c:v>80.961333180400658</c:v>
                </c:pt>
                <c:pt idx="4695">
                  <c:v>80.978589220576964</c:v>
                </c:pt>
                <c:pt idx="4696">
                  <c:v>80.995743033027111</c:v>
                </c:pt>
                <c:pt idx="4697">
                  <c:v>81.012896845477272</c:v>
                </c:pt>
                <c:pt idx="4698">
                  <c:v>81.029948430201244</c:v>
                </c:pt>
                <c:pt idx="4699">
                  <c:v>81.04687734165384</c:v>
                </c:pt>
                <c:pt idx="4700">
                  <c:v>81.063724470925507</c:v>
                </c:pt>
                <c:pt idx="4701">
                  <c:v>81.080367144744841</c:v>
                </c:pt>
                <c:pt idx="4702">
                  <c:v>81.097050709654638</c:v>
                </c:pt>
                <c:pt idx="4703">
                  <c:v>81.113611601293044</c:v>
                </c:pt>
                <c:pt idx="4704">
                  <c:v>81.130008928569595</c:v>
                </c:pt>
                <c:pt idx="4705">
                  <c:v>81.146385810300913</c:v>
                </c:pt>
                <c:pt idx="4706">
                  <c:v>81.162762692032217</c:v>
                </c:pt>
                <c:pt idx="4707">
                  <c:v>81.179037346037362</c:v>
                </c:pt>
                <c:pt idx="4708">
                  <c:v>81.195230217861592</c:v>
                </c:pt>
                <c:pt idx="4709">
                  <c:v>81.211463980776273</c:v>
                </c:pt>
                <c:pt idx="4710">
                  <c:v>81.227697743690953</c:v>
                </c:pt>
                <c:pt idx="4711">
                  <c:v>81.243951952150866</c:v>
                </c:pt>
                <c:pt idx="4712">
                  <c:v>81.260165269520328</c:v>
                </c:pt>
                <c:pt idx="4713">
                  <c:v>81.276337695799299</c:v>
                </c:pt>
                <c:pt idx="4714">
                  <c:v>81.292387448806906</c:v>
                </c:pt>
                <c:pt idx="4715">
                  <c:v>81.308498538450195</c:v>
                </c:pt>
                <c:pt idx="4716">
                  <c:v>81.324609628093484</c:v>
                </c:pt>
                <c:pt idx="4717">
                  <c:v>81.340679826646308</c:v>
                </c:pt>
                <c:pt idx="4718">
                  <c:v>81.356709134108655</c:v>
                </c:pt>
                <c:pt idx="4719">
                  <c:v>81.372656659390088</c:v>
                </c:pt>
                <c:pt idx="4720">
                  <c:v>81.388645075761985</c:v>
                </c:pt>
                <c:pt idx="4721">
                  <c:v>81.40471527431481</c:v>
                </c:pt>
                <c:pt idx="4722">
                  <c:v>81.420744581777157</c:v>
                </c:pt>
                <c:pt idx="4723">
                  <c:v>81.436651215968126</c:v>
                </c:pt>
                <c:pt idx="4724">
                  <c:v>81.452476067978168</c:v>
                </c:pt>
                <c:pt idx="4725">
                  <c:v>81.468157801171557</c:v>
                </c:pt>
                <c:pt idx="4726">
                  <c:v>81.483675970003105</c:v>
                </c:pt>
                <c:pt idx="4727">
                  <c:v>81.499214584379885</c:v>
                </c:pt>
                <c:pt idx="4728">
                  <c:v>81.514834980937593</c:v>
                </c:pt>
                <c:pt idx="4729">
                  <c:v>81.530373595314359</c:v>
                </c:pt>
                <c:pt idx="4730">
                  <c:v>81.545850873055443</c:v>
                </c:pt>
                <c:pt idx="4731">
                  <c:v>81.561287259706063</c:v>
                </c:pt>
                <c:pt idx="4732">
                  <c:v>81.576621418630509</c:v>
                </c:pt>
                <c:pt idx="4733">
                  <c:v>81.591935132009723</c:v>
                </c:pt>
                <c:pt idx="4734">
                  <c:v>81.607310182024634</c:v>
                </c:pt>
                <c:pt idx="4735">
                  <c:v>81.622787459765718</c:v>
                </c:pt>
                <c:pt idx="4736">
                  <c:v>81.638285183052034</c:v>
                </c:pt>
                <c:pt idx="4737">
                  <c:v>81.653639787521712</c:v>
                </c:pt>
                <c:pt idx="4738">
                  <c:v>81.668912609810462</c:v>
                </c:pt>
                <c:pt idx="4739">
                  <c:v>81.684083204373053</c:v>
                </c:pt>
                <c:pt idx="4740">
                  <c:v>81.699253798935644</c:v>
                </c:pt>
                <c:pt idx="4741">
                  <c:v>81.714424393498234</c:v>
                </c:pt>
                <c:pt idx="4742">
                  <c:v>81.729594988060811</c:v>
                </c:pt>
                <c:pt idx="4743">
                  <c:v>81.744745137078169</c:v>
                </c:pt>
                <c:pt idx="4744">
                  <c:v>81.759813503914586</c:v>
                </c:pt>
                <c:pt idx="4745">
                  <c:v>81.775024989567655</c:v>
                </c:pt>
                <c:pt idx="4746">
                  <c:v>81.790277366311187</c:v>
                </c:pt>
                <c:pt idx="4747">
                  <c:v>81.805468406418996</c:v>
                </c:pt>
                <c:pt idx="4748">
                  <c:v>81.820700337617296</c:v>
                </c:pt>
                <c:pt idx="4749">
                  <c:v>81.835850486634641</c:v>
                </c:pt>
                <c:pt idx="4750">
                  <c:v>81.850877962380594</c:v>
                </c:pt>
                <c:pt idx="4751">
                  <c:v>81.865864547036097</c:v>
                </c:pt>
                <c:pt idx="4752">
                  <c:v>81.880892022782049</c:v>
                </c:pt>
                <c:pt idx="4753">
                  <c:v>81.895899052982784</c:v>
                </c:pt>
                <c:pt idx="4754">
                  <c:v>81.910803855457345</c:v>
                </c:pt>
                <c:pt idx="4755">
                  <c:v>81.925585984660515</c:v>
                </c:pt>
                <c:pt idx="4756">
                  <c:v>81.940388559408916</c:v>
                </c:pt>
                <c:pt idx="4757">
                  <c:v>81.955150243066868</c:v>
                </c:pt>
                <c:pt idx="4758">
                  <c:v>81.969748362362921</c:v>
                </c:pt>
                <c:pt idx="4759">
                  <c:v>81.984244253932857</c:v>
                </c:pt>
                <c:pt idx="4760">
                  <c:v>81.998862818774157</c:v>
                </c:pt>
                <c:pt idx="4761">
                  <c:v>82.013542720251166</c:v>
                </c:pt>
                <c:pt idx="4762">
                  <c:v>82.02816128509248</c:v>
                </c:pt>
                <c:pt idx="4763">
                  <c:v>82.042759404388548</c:v>
                </c:pt>
                <c:pt idx="4764">
                  <c:v>82.057173513777528</c:v>
                </c:pt>
                <c:pt idx="4765">
                  <c:v>82.071526286530812</c:v>
                </c:pt>
                <c:pt idx="4766">
                  <c:v>82.085797277103168</c:v>
                </c:pt>
                <c:pt idx="4767">
                  <c:v>82.100109158765989</c:v>
                </c:pt>
                <c:pt idx="4768">
                  <c:v>82.114421040428823</c:v>
                </c:pt>
                <c:pt idx="4769">
                  <c:v>82.128732922091615</c:v>
                </c:pt>
                <c:pt idx="4770">
                  <c:v>82.142963021573522</c:v>
                </c:pt>
                <c:pt idx="4771">
                  <c:v>82.1571931210554</c:v>
                </c:pt>
                <c:pt idx="4772">
                  <c:v>82.17146411162777</c:v>
                </c:pt>
                <c:pt idx="4773">
                  <c:v>82.185714656654881</c:v>
                </c:pt>
                <c:pt idx="4774">
                  <c:v>82.199842528410599</c:v>
                </c:pt>
                <c:pt idx="4775">
                  <c:v>82.213929509075882</c:v>
                </c:pt>
                <c:pt idx="4776">
                  <c:v>82.227893816469731</c:v>
                </c:pt>
                <c:pt idx="4777">
                  <c:v>82.242001242680246</c:v>
                </c:pt>
                <c:pt idx="4778">
                  <c:v>82.256170005526428</c:v>
                </c:pt>
                <c:pt idx="4779">
                  <c:v>82.270318322827379</c:v>
                </c:pt>
                <c:pt idx="4780">
                  <c:v>82.284446194583111</c:v>
                </c:pt>
                <c:pt idx="4781">
                  <c:v>82.29857406633883</c:v>
                </c:pt>
                <c:pt idx="4782">
                  <c:v>82.312701938094563</c:v>
                </c:pt>
                <c:pt idx="4783">
                  <c:v>82.326645799943194</c:v>
                </c:pt>
                <c:pt idx="4784">
                  <c:v>82.340548770701361</c:v>
                </c:pt>
                <c:pt idx="4785">
                  <c:v>82.354267731552426</c:v>
                </c:pt>
                <c:pt idx="4786">
                  <c:v>82.367864019132114</c:v>
                </c:pt>
                <c:pt idx="4787">
                  <c:v>82.381562534437947</c:v>
                </c:pt>
                <c:pt idx="4788">
                  <c:v>82.395301940834273</c:v>
                </c:pt>
                <c:pt idx="4789">
                  <c:v>82.409020901685338</c:v>
                </c:pt>
                <c:pt idx="4790">
                  <c:v>82.422698971445953</c:v>
                </c:pt>
                <c:pt idx="4791">
                  <c:v>82.436377041206555</c:v>
                </c:pt>
                <c:pt idx="4792">
                  <c:v>82.450014219876692</c:v>
                </c:pt>
                <c:pt idx="4793">
                  <c:v>82.463692289637308</c:v>
                </c:pt>
                <c:pt idx="4794">
                  <c:v>82.477329468307445</c:v>
                </c:pt>
                <c:pt idx="4795">
                  <c:v>82.490741745980046</c:v>
                </c:pt>
                <c:pt idx="4796">
                  <c:v>82.504092687016922</c:v>
                </c:pt>
                <c:pt idx="4797">
                  <c:v>82.517607192415682</c:v>
                </c:pt>
                <c:pt idx="4798">
                  <c:v>82.531162588904891</c:v>
                </c:pt>
                <c:pt idx="4799">
                  <c:v>82.544677094303637</c:v>
                </c:pt>
                <c:pt idx="4800">
                  <c:v>82.558150708611919</c:v>
                </c:pt>
                <c:pt idx="4801">
                  <c:v>82.571583431829737</c:v>
                </c:pt>
                <c:pt idx="4802">
                  <c:v>82.585016155047555</c:v>
                </c:pt>
                <c:pt idx="4803">
                  <c:v>82.598407987174909</c:v>
                </c:pt>
                <c:pt idx="4804">
                  <c:v>82.611636254940393</c:v>
                </c:pt>
                <c:pt idx="4805">
                  <c:v>82.624762294979732</c:v>
                </c:pt>
                <c:pt idx="4806">
                  <c:v>82.637867889473839</c:v>
                </c:pt>
                <c:pt idx="4807">
                  <c:v>82.650912147332221</c:v>
                </c:pt>
                <c:pt idx="4808">
                  <c:v>82.663895068554922</c:v>
                </c:pt>
                <c:pt idx="4809">
                  <c:v>82.676918880868101</c:v>
                </c:pt>
                <c:pt idx="4810">
                  <c:v>82.690024475362193</c:v>
                </c:pt>
                <c:pt idx="4811">
                  <c:v>82.703130069856286</c:v>
                </c:pt>
                <c:pt idx="4812">
                  <c:v>82.716215218805146</c:v>
                </c:pt>
                <c:pt idx="4813">
                  <c:v>82.729463932115863</c:v>
                </c:pt>
                <c:pt idx="4814">
                  <c:v>82.742630863245665</c:v>
                </c:pt>
                <c:pt idx="4815">
                  <c:v>82.755838685465918</c:v>
                </c:pt>
                <c:pt idx="4816">
                  <c:v>82.768964725505256</c:v>
                </c:pt>
                <c:pt idx="4817">
                  <c:v>82.781927201182739</c:v>
                </c:pt>
                <c:pt idx="4818">
                  <c:v>82.794930567950658</c:v>
                </c:pt>
                <c:pt idx="4819">
                  <c:v>82.807811261447199</c:v>
                </c:pt>
                <c:pt idx="4820">
                  <c:v>82.820610172762812</c:v>
                </c:pt>
                <c:pt idx="4821">
                  <c:v>82.83328641080702</c:v>
                </c:pt>
                <c:pt idx="4822">
                  <c:v>82.845839975579835</c:v>
                </c:pt>
                <c:pt idx="4823">
                  <c:v>82.858311758171723</c:v>
                </c:pt>
                <c:pt idx="4824">
                  <c:v>82.870783540763611</c:v>
                </c:pt>
                <c:pt idx="4825">
                  <c:v>82.883173541174557</c:v>
                </c:pt>
                <c:pt idx="4826">
                  <c:v>82.895645323766445</c:v>
                </c:pt>
                <c:pt idx="4827">
                  <c:v>82.908076215267883</c:v>
                </c:pt>
                <c:pt idx="4828">
                  <c:v>82.920404879043133</c:v>
                </c:pt>
                <c:pt idx="4829">
                  <c:v>82.932733542818383</c:v>
                </c:pt>
                <c:pt idx="4830">
                  <c:v>82.945082652138879</c:v>
                </c:pt>
                <c:pt idx="4831">
                  <c:v>82.957431761459361</c:v>
                </c:pt>
                <c:pt idx="4832">
                  <c:v>82.969801316325103</c:v>
                </c:pt>
                <c:pt idx="4833">
                  <c:v>82.982129980100353</c:v>
                </c:pt>
                <c:pt idx="4834">
                  <c:v>82.994499534966053</c:v>
                </c:pt>
                <c:pt idx="4835">
                  <c:v>83.006746416560389</c:v>
                </c:pt>
                <c:pt idx="4836">
                  <c:v>83.01897285260948</c:v>
                </c:pt>
                <c:pt idx="4837">
                  <c:v>83.031076615387192</c:v>
                </c:pt>
                <c:pt idx="4838">
                  <c:v>83.043139487074427</c:v>
                </c:pt>
                <c:pt idx="4839">
                  <c:v>83.055304586487807</c:v>
                </c:pt>
                <c:pt idx="4840">
                  <c:v>83.067387903720274</c:v>
                </c:pt>
                <c:pt idx="4841">
                  <c:v>83.079328102136117</c:v>
                </c:pt>
                <c:pt idx="4842">
                  <c:v>83.091227409461496</c:v>
                </c:pt>
                <c:pt idx="4843">
                  <c:v>83.103106271241629</c:v>
                </c:pt>
                <c:pt idx="4844">
                  <c:v>83.114985133021776</c:v>
                </c:pt>
                <c:pt idx="4845">
                  <c:v>83.126802658166227</c:v>
                </c:pt>
                <c:pt idx="4846">
                  <c:v>83.138599737765432</c:v>
                </c:pt>
                <c:pt idx="4847">
                  <c:v>83.150315035183709</c:v>
                </c:pt>
                <c:pt idx="4848">
                  <c:v>83.161928104875841</c:v>
                </c:pt>
                <c:pt idx="4849">
                  <c:v>83.17350028347748</c:v>
                </c:pt>
                <c:pt idx="4850">
                  <c:v>83.18503157098867</c:v>
                </c:pt>
                <c:pt idx="4851">
                  <c:v>83.196521967409382</c:v>
                </c:pt>
                <c:pt idx="4852">
                  <c:v>83.207971472739644</c:v>
                </c:pt>
                <c:pt idx="4853">
                  <c:v>83.219420978069891</c:v>
                </c:pt>
                <c:pt idx="4854">
                  <c:v>83.230952265581081</c:v>
                </c:pt>
                <c:pt idx="4855">
                  <c:v>83.242565335273198</c:v>
                </c:pt>
                <c:pt idx="4856">
                  <c:v>83.25417840496533</c:v>
                </c:pt>
                <c:pt idx="4857">
                  <c:v>83.265730138021738</c:v>
                </c:pt>
                <c:pt idx="4858">
                  <c:v>83.277159197806753</c:v>
                </c:pt>
                <c:pt idx="4859">
                  <c:v>83.288424693229928</c:v>
                </c:pt>
                <c:pt idx="4860">
                  <c:v>83.299690188653074</c:v>
                </c:pt>
                <c:pt idx="4861">
                  <c:v>83.310935238531016</c:v>
                </c:pt>
                <c:pt idx="4862">
                  <c:v>83.322139397318466</c:v>
                </c:pt>
                <c:pt idx="4863">
                  <c:v>83.333384447196408</c:v>
                </c:pt>
                <c:pt idx="4864">
                  <c:v>83.344629497074322</c:v>
                </c:pt>
                <c:pt idx="4865">
                  <c:v>83.355854101407033</c:v>
                </c:pt>
                <c:pt idx="4866">
                  <c:v>83.36687425028741</c:v>
                </c:pt>
                <c:pt idx="4867">
                  <c:v>83.377914844713004</c:v>
                </c:pt>
                <c:pt idx="4868">
                  <c:v>83.388914548048149</c:v>
                </c:pt>
                <c:pt idx="4869">
                  <c:v>83.400098261290381</c:v>
                </c:pt>
                <c:pt idx="4870">
                  <c:v>83.41124108344215</c:v>
                </c:pt>
                <c:pt idx="4871">
                  <c:v>83.422465687774832</c:v>
                </c:pt>
                <c:pt idx="4872">
                  <c:v>83.43383341092418</c:v>
                </c:pt>
                <c:pt idx="4873">
                  <c:v>83.445119351892572</c:v>
                </c:pt>
                <c:pt idx="4874">
                  <c:v>83.456343956225254</c:v>
                </c:pt>
                <c:pt idx="4875">
                  <c:v>83.467589006103196</c:v>
                </c:pt>
                <c:pt idx="4876">
                  <c:v>83.47889539261682</c:v>
                </c:pt>
                <c:pt idx="4877">
                  <c:v>83.490222224675691</c:v>
                </c:pt>
                <c:pt idx="4878">
                  <c:v>83.501528611189315</c:v>
                </c:pt>
                <c:pt idx="4879">
                  <c:v>83.512773661067243</c:v>
                </c:pt>
                <c:pt idx="4880">
                  <c:v>83.523875592128547</c:v>
                </c:pt>
                <c:pt idx="4881">
                  <c:v>83.53493663209936</c:v>
                </c:pt>
                <c:pt idx="4882">
                  <c:v>83.546140790886838</c:v>
                </c:pt>
                <c:pt idx="4883">
                  <c:v>83.557304058583838</c:v>
                </c:pt>
                <c:pt idx="4884">
                  <c:v>83.568446880735621</c:v>
                </c:pt>
                <c:pt idx="4885">
                  <c:v>83.579467029615984</c:v>
                </c:pt>
                <c:pt idx="4886">
                  <c:v>83.590466732951114</c:v>
                </c:pt>
                <c:pt idx="4887">
                  <c:v>83.601589109557636</c:v>
                </c:pt>
                <c:pt idx="4888">
                  <c:v>83.613079505978376</c:v>
                </c:pt>
                <c:pt idx="4889">
                  <c:v>83.624672130125262</c:v>
                </c:pt>
                <c:pt idx="4890">
                  <c:v>83.636060298819814</c:v>
                </c:pt>
                <c:pt idx="4891">
                  <c:v>83.647264457607278</c:v>
                </c:pt>
                <c:pt idx="4892">
                  <c:v>83.658448170849525</c:v>
                </c:pt>
                <c:pt idx="4893">
                  <c:v>83.669550101910801</c:v>
                </c:pt>
                <c:pt idx="4894">
                  <c:v>83.680713369607801</c:v>
                </c:pt>
                <c:pt idx="4895">
                  <c:v>83.691856191759584</c:v>
                </c:pt>
                <c:pt idx="4896">
                  <c:v>83.703142132727976</c:v>
                </c:pt>
                <c:pt idx="4897">
                  <c:v>83.714468964786846</c:v>
                </c:pt>
                <c:pt idx="4898">
                  <c:v>83.72577535130047</c:v>
                </c:pt>
                <c:pt idx="4899">
                  <c:v>83.73708173781408</c:v>
                </c:pt>
                <c:pt idx="4900">
                  <c:v>83.748265451056312</c:v>
                </c:pt>
                <c:pt idx="4901">
                  <c:v>83.759265154391457</c:v>
                </c:pt>
                <c:pt idx="4902">
                  <c:v>83.769978620093326</c:v>
                </c:pt>
                <c:pt idx="4903">
                  <c:v>83.780610303614296</c:v>
                </c:pt>
                <c:pt idx="4904">
                  <c:v>83.791078422773396</c:v>
                </c:pt>
                <c:pt idx="4905">
                  <c:v>83.801382977570626</c:v>
                </c:pt>
                <c:pt idx="4906">
                  <c:v>83.811544413551204</c:v>
                </c:pt>
                <c:pt idx="4907">
                  <c:v>83.821910304984158</c:v>
                </c:pt>
                <c:pt idx="4908">
                  <c:v>83.832357978597997</c:v>
                </c:pt>
                <c:pt idx="4909">
                  <c:v>83.842826097757111</c:v>
                </c:pt>
                <c:pt idx="4910">
                  <c:v>83.853437335732821</c:v>
                </c:pt>
                <c:pt idx="4911">
                  <c:v>83.86404857370853</c:v>
                </c:pt>
                <c:pt idx="4912">
                  <c:v>83.87451669286763</c:v>
                </c:pt>
                <c:pt idx="4913">
                  <c:v>83.884739465483932</c:v>
                </c:pt>
                <c:pt idx="4914">
                  <c:v>83.89502357473593</c:v>
                </c:pt>
                <c:pt idx="4915">
                  <c:v>83.905328129533146</c:v>
                </c:pt>
                <c:pt idx="4916">
                  <c:v>83.915632684330376</c:v>
                </c:pt>
                <c:pt idx="4917">
                  <c:v>83.925896348037142</c:v>
                </c:pt>
                <c:pt idx="4918">
                  <c:v>83.936057784017748</c:v>
                </c:pt>
                <c:pt idx="4919">
                  <c:v>83.946014764546021</c:v>
                </c:pt>
                <c:pt idx="4920">
                  <c:v>83.956073972800468</c:v>
                </c:pt>
                <c:pt idx="4921">
                  <c:v>83.966214963235842</c:v>
                </c:pt>
                <c:pt idx="4922">
                  <c:v>83.976315062580738</c:v>
                </c:pt>
                <c:pt idx="4923">
                  <c:v>83.986456053016113</c:v>
                </c:pt>
                <c:pt idx="4924">
                  <c:v>83.996781053358589</c:v>
                </c:pt>
                <c:pt idx="4925">
                  <c:v>84.007146944791515</c:v>
                </c:pt>
                <c:pt idx="4926">
                  <c:v>84.017226598591165</c:v>
                </c:pt>
                <c:pt idx="4927">
                  <c:v>84.02720402466467</c:v>
                </c:pt>
                <c:pt idx="4928">
                  <c:v>84.037120114102493</c:v>
                </c:pt>
                <c:pt idx="4929">
                  <c:v>84.046974866904606</c:v>
                </c:pt>
                <c:pt idx="4930">
                  <c:v>84.056686500890095</c:v>
                </c:pt>
                <c:pt idx="4931">
                  <c:v>84.066582144782672</c:v>
                </c:pt>
                <c:pt idx="4932">
                  <c:v>84.076948036215597</c:v>
                </c:pt>
                <c:pt idx="4933">
                  <c:v>84.087497937555611</c:v>
                </c:pt>
                <c:pt idx="4934">
                  <c:v>84.097884274533769</c:v>
                </c:pt>
                <c:pt idx="4935">
                  <c:v>84.107861700607273</c:v>
                </c:pt>
                <c:pt idx="4936">
                  <c:v>84.117839126680806</c:v>
                </c:pt>
                <c:pt idx="4937">
                  <c:v>84.127734770573383</c:v>
                </c:pt>
                <c:pt idx="4938">
                  <c:v>84.137507741194554</c:v>
                </c:pt>
                <c:pt idx="4939">
                  <c:v>84.147321602906217</c:v>
                </c:pt>
                <c:pt idx="4940">
                  <c:v>84.157094573527388</c:v>
                </c:pt>
                <c:pt idx="4941">
                  <c:v>84.166765316422413</c:v>
                </c:pt>
                <c:pt idx="4942">
                  <c:v>84.176395168226961</c:v>
                </c:pt>
                <c:pt idx="4943">
                  <c:v>84.185963683395812</c:v>
                </c:pt>
                <c:pt idx="4944">
                  <c:v>84.195532198564678</c:v>
                </c:pt>
                <c:pt idx="4945">
                  <c:v>84.205100713733529</c:v>
                </c:pt>
                <c:pt idx="4946">
                  <c:v>84.21499635762612</c:v>
                </c:pt>
                <c:pt idx="4947">
                  <c:v>84.224912447063929</c:v>
                </c:pt>
                <c:pt idx="4948">
                  <c:v>84.234787645411259</c:v>
                </c:pt>
                <c:pt idx="4949">
                  <c:v>84.244765071484778</c:v>
                </c:pt>
                <c:pt idx="4950">
                  <c:v>84.254722052013051</c:v>
                </c:pt>
                <c:pt idx="4951">
                  <c:v>84.264515468179468</c:v>
                </c:pt>
                <c:pt idx="4952">
                  <c:v>84.274370220981581</c:v>
                </c:pt>
                <c:pt idx="4953">
                  <c:v>84.284347647055085</c:v>
                </c:pt>
                <c:pt idx="4954">
                  <c:v>84.294141063221502</c:v>
                </c:pt>
                <c:pt idx="4955">
                  <c:v>84.303975370478383</c:v>
                </c:pt>
                <c:pt idx="4956">
                  <c:v>84.313952796551888</c:v>
                </c:pt>
                <c:pt idx="4957">
                  <c:v>84.323909777080161</c:v>
                </c:pt>
                <c:pt idx="4958">
                  <c:v>84.333846312063216</c:v>
                </c:pt>
                <c:pt idx="4959">
                  <c:v>84.343762401501039</c:v>
                </c:pt>
                <c:pt idx="4960">
                  <c:v>84.353617154303137</c:v>
                </c:pt>
                <c:pt idx="4961">
                  <c:v>84.363594580376642</c:v>
                </c:pt>
                <c:pt idx="4962">
                  <c:v>84.373490224269219</c:v>
                </c:pt>
                <c:pt idx="4963">
                  <c:v>84.383365422616578</c:v>
                </c:pt>
                <c:pt idx="4964">
                  <c:v>84.393158838782981</c:v>
                </c:pt>
                <c:pt idx="4965">
                  <c:v>84.402850027223238</c:v>
                </c:pt>
                <c:pt idx="4966">
                  <c:v>84.412418542392089</c:v>
                </c:pt>
                <c:pt idx="4967">
                  <c:v>84.421966612015723</c:v>
                </c:pt>
                <c:pt idx="4968">
                  <c:v>84.431576018275052</c:v>
                </c:pt>
                <c:pt idx="4969">
                  <c:v>84.441287652260527</c:v>
                </c:pt>
                <c:pt idx="4970">
                  <c:v>84.451019731791249</c:v>
                </c:pt>
                <c:pt idx="4971">
                  <c:v>84.460670029141028</c:v>
                </c:pt>
                <c:pt idx="4972">
                  <c:v>84.470238544309879</c:v>
                </c:pt>
                <c:pt idx="4973">
                  <c:v>84.47980705947873</c:v>
                </c:pt>
                <c:pt idx="4974">
                  <c:v>84.489416465738074</c:v>
                </c:pt>
                <c:pt idx="4975">
                  <c:v>84.499005426452158</c:v>
                </c:pt>
                <c:pt idx="4976">
                  <c:v>84.508553496075777</c:v>
                </c:pt>
                <c:pt idx="4977">
                  <c:v>84.518081120154179</c:v>
                </c:pt>
                <c:pt idx="4978">
                  <c:v>84.527792754139654</c:v>
                </c:pt>
                <c:pt idx="4979">
                  <c:v>84.537483942579911</c:v>
                </c:pt>
                <c:pt idx="4980">
                  <c:v>84.54713423992969</c:v>
                </c:pt>
                <c:pt idx="4981">
                  <c:v>84.556682309553324</c:v>
                </c:pt>
                <c:pt idx="4982">
                  <c:v>84.566271270267407</c:v>
                </c:pt>
                <c:pt idx="4983">
                  <c:v>84.57586023098149</c:v>
                </c:pt>
                <c:pt idx="4984">
                  <c:v>84.585408300605124</c:v>
                </c:pt>
                <c:pt idx="4985">
                  <c:v>84.59481325141212</c:v>
                </c:pt>
                <c:pt idx="4986">
                  <c:v>84.604075083402492</c:v>
                </c:pt>
                <c:pt idx="4987">
                  <c:v>84.613357360938096</c:v>
                </c:pt>
                <c:pt idx="4988">
                  <c:v>84.622598747383222</c:v>
                </c:pt>
                <c:pt idx="4989">
                  <c:v>84.631962807099754</c:v>
                </c:pt>
                <c:pt idx="4990">
                  <c:v>84.64136775790675</c:v>
                </c:pt>
                <c:pt idx="4991">
                  <c:v>84.650895381985151</c:v>
                </c:pt>
                <c:pt idx="4992">
                  <c:v>84.660443451608757</c:v>
                </c:pt>
                <c:pt idx="4993">
                  <c:v>84.66999152123239</c:v>
                </c:pt>
                <c:pt idx="4994">
                  <c:v>84.67953959085601</c:v>
                </c:pt>
                <c:pt idx="4995">
                  <c:v>84.689005878298701</c:v>
                </c:pt>
                <c:pt idx="4996">
                  <c:v>84.698533502377089</c:v>
                </c:pt>
                <c:pt idx="4997">
                  <c:v>84.707979344274548</c:v>
                </c:pt>
                <c:pt idx="4998">
                  <c:v>84.717322958445848</c:v>
                </c:pt>
                <c:pt idx="4999">
                  <c:v>84.726564344890988</c:v>
                </c:pt>
                <c:pt idx="5000">
                  <c:v>84.735723949155201</c:v>
                </c:pt>
                <c:pt idx="5001">
                  <c:v>84.744863107874153</c:v>
                </c:pt>
                <c:pt idx="5002">
                  <c:v>84.754186276500249</c:v>
                </c:pt>
                <c:pt idx="5003">
                  <c:v>84.763591227307217</c:v>
                </c:pt>
                <c:pt idx="5004">
                  <c:v>84.773200633566546</c:v>
                </c:pt>
                <c:pt idx="5005">
                  <c:v>84.782687366554484</c:v>
                </c:pt>
                <c:pt idx="5006">
                  <c:v>84.792194545087625</c:v>
                </c:pt>
                <c:pt idx="5007">
                  <c:v>84.801783505801723</c:v>
                </c:pt>
                <c:pt idx="5008">
                  <c:v>84.811147565518255</c:v>
                </c:pt>
                <c:pt idx="5009">
                  <c:v>84.820327615327685</c:v>
                </c:pt>
                <c:pt idx="5010">
                  <c:v>84.829548556227579</c:v>
                </c:pt>
                <c:pt idx="5011">
                  <c:v>84.838789942672719</c:v>
                </c:pt>
                <c:pt idx="5012">
                  <c:v>84.848072220208337</c:v>
                </c:pt>
                <c:pt idx="5013">
                  <c:v>84.857415834379623</c:v>
                </c:pt>
                <c:pt idx="5014">
                  <c:v>84.866902567367546</c:v>
                </c:pt>
                <c:pt idx="5015">
                  <c:v>84.876368854810252</c:v>
                </c:pt>
                <c:pt idx="5016">
                  <c:v>84.885753360072016</c:v>
                </c:pt>
                <c:pt idx="5017">
                  <c:v>84.89507652869807</c:v>
                </c:pt>
                <c:pt idx="5018">
                  <c:v>84.904338360688442</c:v>
                </c:pt>
                <c:pt idx="5019">
                  <c:v>84.913518410497886</c:v>
                </c:pt>
                <c:pt idx="5020">
                  <c:v>84.922657569216852</c:v>
                </c:pt>
                <c:pt idx="5021">
                  <c:v>84.931898955662007</c:v>
                </c:pt>
                <c:pt idx="5022">
                  <c:v>84.941099451016669</c:v>
                </c:pt>
                <c:pt idx="5023">
                  <c:v>84.950259055280853</c:v>
                </c:pt>
                <c:pt idx="5024">
                  <c:v>84.959377768454601</c:v>
                </c:pt>
                <c:pt idx="5025">
                  <c:v>84.968496481628335</c:v>
                </c:pt>
                <c:pt idx="5026">
                  <c:v>84.977615194802084</c:v>
                </c:pt>
                <c:pt idx="5027">
                  <c:v>84.986733907975832</c:v>
                </c:pt>
                <c:pt idx="5028">
                  <c:v>84.995873066694799</c:v>
                </c:pt>
                <c:pt idx="5029">
                  <c:v>85.004848661051895</c:v>
                </c:pt>
                <c:pt idx="5030">
                  <c:v>85.01372202768286</c:v>
                </c:pt>
                <c:pt idx="5031">
                  <c:v>85.022636285404261</c:v>
                </c:pt>
                <c:pt idx="5032">
                  <c:v>85.031611879761371</c:v>
                </c:pt>
                <c:pt idx="5033">
                  <c:v>85.040689701844656</c:v>
                </c:pt>
                <c:pt idx="5034">
                  <c:v>85.049787969473158</c:v>
                </c:pt>
                <c:pt idx="5035">
                  <c:v>85.058865791556428</c:v>
                </c:pt>
                <c:pt idx="5036">
                  <c:v>85.067943613639699</c:v>
                </c:pt>
                <c:pt idx="5037">
                  <c:v>85.07687831690636</c:v>
                </c:pt>
                <c:pt idx="5038">
                  <c:v>85.085690346901615</c:v>
                </c:pt>
                <c:pt idx="5039">
                  <c:v>85.094481931351623</c:v>
                </c:pt>
                <c:pt idx="5040">
                  <c:v>85.103498416799212</c:v>
                </c:pt>
                <c:pt idx="5041">
                  <c:v>85.112719357699106</c:v>
                </c:pt>
                <c:pt idx="5042">
                  <c:v>85.121919853053768</c:v>
                </c:pt>
                <c:pt idx="5043">
                  <c:v>85.131038566227517</c:v>
                </c:pt>
                <c:pt idx="5044">
                  <c:v>85.140014160584627</c:v>
                </c:pt>
                <c:pt idx="5045">
                  <c:v>85.149030646032202</c:v>
                </c:pt>
                <c:pt idx="5046">
                  <c:v>85.157985794844066</c:v>
                </c:pt>
                <c:pt idx="5047">
                  <c:v>85.167022725836887</c:v>
                </c:pt>
                <c:pt idx="5048">
                  <c:v>85.176141439010635</c:v>
                </c:pt>
                <c:pt idx="5049">
                  <c:v>85.185137478912964</c:v>
                </c:pt>
                <c:pt idx="5050">
                  <c:v>85.194072182179625</c:v>
                </c:pt>
                <c:pt idx="5051">
                  <c:v>85.202925103265329</c:v>
                </c:pt>
                <c:pt idx="5052">
                  <c:v>85.211716687715352</c:v>
                </c:pt>
                <c:pt idx="5053">
                  <c:v>85.220426489984447</c:v>
                </c:pt>
                <c:pt idx="5054">
                  <c:v>85.229218074434456</c:v>
                </c:pt>
                <c:pt idx="5055">
                  <c:v>85.238050549974929</c:v>
                </c:pt>
                <c:pt idx="5056">
                  <c:v>85.246883025515416</c:v>
                </c:pt>
                <c:pt idx="5057">
                  <c:v>85.255633718874975</c:v>
                </c:pt>
                <c:pt idx="5058">
                  <c:v>85.26438441223452</c:v>
                </c:pt>
                <c:pt idx="5059">
                  <c:v>85.273257778865471</c:v>
                </c:pt>
                <c:pt idx="5060">
                  <c:v>85.282172036586871</c:v>
                </c:pt>
                <c:pt idx="5061">
                  <c:v>85.2910862943083</c:v>
                </c:pt>
                <c:pt idx="5062">
                  <c:v>85.299959660939265</c:v>
                </c:pt>
                <c:pt idx="5063">
                  <c:v>85.308935255296348</c:v>
                </c:pt>
                <c:pt idx="5064">
                  <c:v>85.317726839746371</c:v>
                </c:pt>
                <c:pt idx="5065">
                  <c:v>85.326416196470234</c:v>
                </c:pt>
                <c:pt idx="5066">
                  <c:v>85.335044216558387</c:v>
                </c:pt>
                <c:pt idx="5067">
                  <c:v>85.343754018827468</c:v>
                </c:pt>
                <c:pt idx="5068">
                  <c:v>85.352402484460868</c:v>
                </c:pt>
                <c:pt idx="5069">
                  <c:v>85.360989613458557</c:v>
                </c:pt>
                <c:pt idx="5070">
                  <c:v>85.369454069184854</c:v>
                </c:pt>
                <c:pt idx="5071">
                  <c:v>85.377836742730224</c:v>
                </c:pt>
                <c:pt idx="5072">
                  <c:v>85.386280752911276</c:v>
                </c:pt>
                <c:pt idx="5073">
                  <c:v>85.394908772999443</c:v>
                </c:pt>
                <c:pt idx="5074">
                  <c:v>85.40357768417806</c:v>
                </c:pt>
                <c:pt idx="5075">
                  <c:v>85.412267040901924</c:v>
                </c:pt>
                <c:pt idx="5076">
                  <c:v>85.420874615444859</c:v>
                </c:pt>
                <c:pt idx="5077">
                  <c:v>85.42948218998778</c:v>
                </c:pt>
                <c:pt idx="5078">
                  <c:v>85.438212437802079</c:v>
                </c:pt>
                <c:pt idx="5079">
                  <c:v>85.446963131161652</c:v>
                </c:pt>
                <c:pt idx="5080">
                  <c:v>85.455591151249806</c:v>
                </c:pt>
                <c:pt idx="5081">
                  <c:v>85.464035161430871</c:v>
                </c:pt>
                <c:pt idx="5082">
                  <c:v>85.472438280521473</c:v>
                </c:pt>
                <c:pt idx="5083">
                  <c:v>85.480780062976365</c:v>
                </c:pt>
                <c:pt idx="5084">
                  <c:v>85.489285409793112</c:v>
                </c:pt>
                <c:pt idx="5085">
                  <c:v>85.497872538790816</c:v>
                </c:pt>
                <c:pt idx="5086">
                  <c:v>85.506582341059897</c:v>
                </c:pt>
                <c:pt idx="5087">
                  <c:v>85.515333034419456</c:v>
                </c:pt>
                <c:pt idx="5088">
                  <c:v>85.524042836688551</c:v>
                </c:pt>
                <c:pt idx="5089">
                  <c:v>85.532854866683792</c:v>
                </c:pt>
                <c:pt idx="5090">
                  <c:v>85.54174867885996</c:v>
                </c:pt>
                <c:pt idx="5091">
                  <c:v>85.55049937221952</c:v>
                </c:pt>
                <c:pt idx="5092">
                  <c:v>85.559127392307687</c:v>
                </c:pt>
                <c:pt idx="5093">
                  <c:v>85.56775541239584</c:v>
                </c:pt>
                <c:pt idx="5094">
                  <c:v>85.576383432484008</c:v>
                </c:pt>
                <c:pt idx="5095">
                  <c:v>85.58521590802448</c:v>
                </c:pt>
                <c:pt idx="5096">
                  <c:v>85.593925710293576</c:v>
                </c:pt>
                <c:pt idx="5097">
                  <c:v>85.602553730381715</c:v>
                </c:pt>
                <c:pt idx="5098">
                  <c:v>85.611202196015128</c:v>
                </c:pt>
                <c:pt idx="5099">
                  <c:v>85.619871107193731</c:v>
                </c:pt>
                <c:pt idx="5100">
                  <c:v>85.628458236191435</c:v>
                </c:pt>
                <c:pt idx="5101">
                  <c:v>85.636922691917732</c:v>
                </c:pt>
                <c:pt idx="5102">
                  <c:v>85.645366702098784</c:v>
                </c:pt>
                <c:pt idx="5103">
                  <c:v>85.653892494460777</c:v>
                </c:pt>
                <c:pt idx="5104">
                  <c:v>85.662561405639394</c:v>
                </c:pt>
                <c:pt idx="5105">
                  <c:v>85.671189425727562</c:v>
                </c:pt>
                <c:pt idx="5106">
                  <c:v>85.679817445815729</c:v>
                </c:pt>
                <c:pt idx="5107">
                  <c:v>85.688404574813418</c:v>
                </c:pt>
                <c:pt idx="5108">
                  <c:v>85.696991703811094</c:v>
                </c:pt>
                <c:pt idx="5109">
                  <c:v>85.705497050627869</c:v>
                </c:pt>
                <c:pt idx="5110">
                  <c:v>85.713961506354167</c:v>
                </c:pt>
                <c:pt idx="5111">
                  <c:v>85.722344179899522</c:v>
                </c:pt>
                <c:pt idx="5112">
                  <c:v>85.730829081171052</c:v>
                </c:pt>
                <c:pt idx="5113">
                  <c:v>85.739416210168756</c:v>
                </c:pt>
                <c:pt idx="5114">
                  <c:v>85.748085121347373</c:v>
                </c:pt>
                <c:pt idx="5115">
                  <c:v>85.756631359254584</c:v>
                </c:pt>
                <c:pt idx="5116">
                  <c:v>85.765157151616606</c:v>
                </c:pt>
                <c:pt idx="5117">
                  <c:v>85.773560270707193</c:v>
                </c:pt>
                <c:pt idx="5118">
                  <c:v>85.781942944252563</c:v>
                </c:pt>
                <c:pt idx="5119">
                  <c:v>85.790325617797919</c:v>
                </c:pt>
                <c:pt idx="5120">
                  <c:v>85.798790073524216</c:v>
                </c:pt>
                <c:pt idx="5121">
                  <c:v>85.80721363816005</c:v>
                </c:pt>
                <c:pt idx="5122">
                  <c:v>85.815678093886348</c:v>
                </c:pt>
                <c:pt idx="5123">
                  <c:v>85.824060767431703</c:v>
                </c:pt>
                <c:pt idx="5124">
                  <c:v>85.832402549886609</c:v>
                </c:pt>
                <c:pt idx="5125">
                  <c:v>85.840764777886747</c:v>
                </c:pt>
                <c:pt idx="5126">
                  <c:v>85.849065669251175</c:v>
                </c:pt>
                <c:pt idx="5127">
                  <c:v>85.857407451706095</c:v>
                </c:pt>
                <c:pt idx="5128">
                  <c:v>85.865790125251436</c:v>
                </c:pt>
                <c:pt idx="5129">
                  <c:v>85.87427502652298</c:v>
                </c:pt>
                <c:pt idx="5130">
                  <c:v>85.88275992779451</c:v>
                </c:pt>
                <c:pt idx="5131">
                  <c:v>85.891203937975575</c:v>
                </c:pt>
                <c:pt idx="5132">
                  <c:v>85.899586611520945</c:v>
                </c:pt>
                <c:pt idx="5133">
                  <c:v>85.907948839521069</c:v>
                </c:pt>
                <c:pt idx="5134">
                  <c:v>85.916229285340279</c:v>
                </c:pt>
                <c:pt idx="5135">
                  <c:v>85.924509731159475</c:v>
                </c:pt>
                <c:pt idx="5136">
                  <c:v>85.932626612616829</c:v>
                </c:pt>
                <c:pt idx="5137">
                  <c:v>85.940682157438459</c:v>
                </c:pt>
                <c:pt idx="5138">
                  <c:v>85.948778593350568</c:v>
                </c:pt>
                <c:pt idx="5139">
                  <c:v>85.956915920353154</c:v>
                </c:pt>
                <c:pt idx="5140">
                  <c:v>85.965175920627118</c:v>
                </c:pt>
                <c:pt idx="5141">
                  <c:v>85.97351770308201</c:v>
                </c:pt>
                <c:pt idx="5142">
                  <c:v>85.98190037662738</c:v>
                </c:pt>
                <c:pt idx="5143">
                  <c:v>85.990201267991822</c:v>
                </c:pt>
                <c:pt idx="5144">
                  <c:v>85.998359040539626</c:v>
                </c:pt>
                <c:pt idx="5145">
                  <c:v>86.006578149723126</c:v>
                </c:pt>
                <c:pt idx="5146">
                  <c:v>86.014735922270944</c:v>
                </c:pt>
                <c:pt idx="5147">
                  <c:v>86.022811912637806</c:v>
                </c:pt>
                <c:pt idx="5148">
                  <c:v>86.030887903004682</c:v>
                </c:pt>
                <c:pt idx="5149">
                  <c:v>86.039107012188197</c:v>
                </c:pt>
                <c:pt idx="5150">
                  <c:v>86.047326121371697</c:v>
                </c:pt>
                <c:pt idx="5151">
                  <c:v>86.055545230555225</c:v>
                </c:pt>
                <c:pt idx="5152">
                  <c:v>86.063805230829189</c:v>
                </c:pt>
                <c:pt idx="5153">
                  <c:v>86.072003894467457</c:v>
                </c:pt>
                <c:pt idx="5154">
                  <c:v>86.080182112560493</c:v>
                </c:pt>
                <c:pt idx="5155">
                  <c:v>86.088421667289211</c:v>
                </c:pt>
                <c:pt idx="5156">
                  <c:v>86.096599885382275</c:v>
                </c:pt>
                <c:pt idx="5157">
                  <c:v>86.104982558927631</c:v>
                </c:pt>
                <c:pt idx="5158">
                  <c:v>86.113365232473001</c:v>
                </c:pt>
                <c:pt idx="5159">
                  <c:v>86.121829688199298</c:v>
                </c:pt>
                <c:pt idx="5160">
                  <c:v>86.130294143925596</c:v>
                </c:pt>
                <c:pt idx="5161">
                  <c:v>86.138717708561416</c:v>
                </c:pt>
                <c:pt idx="5162">
                  <c:v>86.147141273197249</c:v>
                </c:pt>
                <c:pt idx="5163">
                  <c:v>86.155544392287851</c:v>
                </c:pt>
                <c:pt idx="5164">
                  <c:v>86.164029293559381</c:v>
                </c:pt>
                <c:pt idx="5165">
                  <c:v>86.172555085921374</c:v>
                </c:pt>
                <c:pt idx="5166">
                  <c:v>86.18116266046431</c:v>
                </c:pt>
                <c:pt idx="5167">
                  <c:v>86.189483997373969</c:v>
                </c:pt>
                <c:pt idx="5168">
                  <c:v>86.197805334283643</c:v>
                </c:pt>
                <c:pt idx="5169">
                  <c:v>86.206147116738535</c:v>
                </c:pt>
                <c:pt idx="5170">
                  <c:v>86.214550235829151</c:v>
                </c:pt>
                <c:pt idx="5171">
                  <c:v>86.22297380046497</c:v>
                </c:pt>
                <c:pt idx="5172">
                  <c:v>86.231458701736486</c:v>
                </c:pt>
                <c:pt idx="5173">
                  <c:v>86.239923157462783</c:v>
                </c:pt>
                <c:pt idx="5174">
                  <c:v>86.248367167643849</c:v>
                </c:pt>
                <c:pt idx="5175">
                  <c:v>86.256688504553509</c:v>
                </c:pt>
                <c:pt idx="5176">
                  <c:v>86.264948504827501</c:v>
                </c:pt>
                <c:pt idx="5177">
                  <c:v>86.273249396191929</c:v>
                </c:pt>
                <c:pt idx="5178">
                  <c:v>86.281550287556357</c:v>
                </c:pt>
                <c:pt idx="5179">
                  <c:v>86.289932961101727</c:v>
                </c:pt>
                <c:pt idx="5180">
                  <c:v>86.298192961375705</c:v>
                </c:pt>
                <c:pt idx="5181">
                  <c:v>86.306452961649669</c:v>
                </c:pt>
                <c:pt idx="5182">
                  <c:v>86.314712961923647</c:v>
                </c:pt>
                <c:pt idx="5183">
                  <c:v>86.322891180016683</c:v>
                </c:pt>
                <c:pt idx="5184">
                  <c:v>86.330946724838327</c:v>
                </c:pt>
                <c:pt idx="5185">
                  <c:v>86.338961378569508</c:v>
                </c:pt>
                <c:pt idx="5186">
                  <c:v>86.347016923391152</c:v>
                </c:pt>
                <c:pt idx="5187">
                  <c:v>86.354827121670013</c:v>
                </c:pt>
                <c:pt idx="5188">
                  <c:v>86.362514646677468</c:v>
                </c:pt>
                <c:pt idx="5189">
                  <c:v>86.370283953865851</c:v>
                </c:pt>
                <c:pt idx="5190">
                  <c:v>86.377991924418538</c:v>
                </c:pt>
                <c:pt idx="5191">
                  <c:v>86.385659003880761</c:v>
                </c:pt>
                <c:pt idx="5192">
                  <c:v>86.393142073435897</c:v>
                </c:pt>
                <c:pt idx="5193">
                  <c:v>86.400584251900568</c:v>
                </c:pt>
                <c:pt idx="5194">
                  <c:v>86.407985539274762</c:v>
                </c:pt>
                <c:pt idx="5195">
                  <c:v>86.415468608829897</c:v>
                </c:pt>
                <c:pt idx="5196">
                  <c:v>86.423115242746888</c:v>
                </c:pt>
                <c:pt idx="5197">
                  <c:v>86.430802767754344</c:v>
                </c:pt>
                <c:pt idx="5198">
                  <c:v>86.438449401671335</c:v>
                </c:pt>
                <c:pt idx="5199">
                  <c:v>86.44607559004308</c:v>
                </c:pt>
                <c:pt idx="5200">
                  <c:v>86.453681332869621</c:v>
                </c:pt>
                <c:pt idx="5201">
                  <c:v>86.461266630150931</c:v>
                </c:pt>
                <c:pt idx="5202">
                  <c:v>86.468933709613154</c:v>
                </c:pt>
                <c:pt idx="5203">
                  <c:v>86.476682571256305</c:v>
                </c:pt>
                <c:pt idx="5204">
                  <c:v>86.484431432899441</c:v>
                </c:pt>
                <c:pt idx="5205">
                  <c:v>86.492057621271229</c:v>
                </c:pt>
                <c:pt idx="5206">
                  <c:v>86.499765591823902</c:v>
                </c:pt>
                <c:pt idx="5207">
                  <c:v>86.507350889105197</c:v>
                </c:pt>
                <c:pt idx="5208">
                  <c:v>86.514997523022188</c:v>
                </c:pt>
                <c:pt idx="5209">
                  <c:v>86.522603265848701</c:v>
                </c:pt>
                <c:pt idx="5210">
                  <c:v>86.530188563130011</c:v>
                </c:pt>
                <c:pt idx="5211">
                  <c:v>86.537814751501756</c:v>
                </c:pt>
                <c:pt idx="5212">
                  <c:v>86.545379603237819</c:v>
                </c:pt>
                <c:pt idx="5213">
                  <c:v>86.553108019335752</c:v>
                </c:pt>
                <c:pt idx="5214">
                  <c:v>86.56081598988844</c:v>
                </c:pt>
                <c:pt idx="5215">
                  <c:v>86.568401287169735</c:v>
                </c:pt>
                <c:pt idx="5216">
                  <c:v>86.575863911179624</c:v>
                </c:pt>
                <c:pt idx="5217">
                  <c:v>86.583408317370456</c:v>
                </c:pt>
                <c:pt idx="5218">
                  <c:v>86.591014060196997</c:v>
                </c:pt>
                <c:pt idx="5219">
                  <c:v>86.598660694113988</c:v>
                </c:pt>
                <c:pt idx="5220">
                  <c:v>86.606307328030979</c:v>
                </c:pt>
                <c:pt idx="5221">
                  <c:v>86.613994853038434</c:v>
                </c:pt>
                <c:pt idx="5222">
                  <c:v>86.621702823591136</c:v>
                </c:pt>
                <c:pt idx="5223">
                  <c:v>86.629247229781953</c:v>
                </c:pt>
                <c:pt idx="5224">
                  <c:v>86.636730299337088</c:v>
                </c:pt>
                <c:pt idx="5225">
                  <c:v>86.644131586711296</c:v>
                </c:pt>
                <c:pt idx="5226">
                  <c:v>86.651614656266403</c:v>
                </c:pt>
                <c:pt idx="5227">
                  <c:v>86.659015943640611</c:v>
                </c:pt>
                <c:pt idx="5228">
                  <c:v>86.666478567650515</c:v>
                </c:pt>
                <c:pt idx="5229">
                  <c:v>86.673941191660433</c:v>
                </c:pt>
                <c:pt idx="5230">
                  <c:v>86.681322033489394</c:v>
                </c:pt>
                <c:pt idx="5231">
                  <c:v>86.688621093137428</c:v>
                </c:pt>
                <c:pt idx="5232">
                  <c:v>86.695981489421158</c:v>
                </c:pt>
                <c:pt idx="5233">
                  <c:v>86.703198766888264</c:v>
                </c:pt>
                <c:pt idx="5234">
                  <c:v>86.710497826536297</c:v>
                </c:pt>
                <c:pt idx="5235">
                  <c:v>86.717776440639099</c:v>
                </c:pt>
                <c:pt idx="5236">
                  <c:v>86.725055054741915</c:v>
                </c:pt>
                <c:pt idx="5237">
                  <c:v>86.732272332209035</c:v>
                </c:pt>
                <c:pt idx="5238">
                  <c:v>86.739469164130895</c:v>
                </c:pt>
                <c:pt idx="5239">
                  <c:v>86.746747778233697</c:v>
                </c:pt>
                <c:pt idx="5240">
                  <c:v>86.754026392336513</c:v>
                </c:pt>
                <c:pt idx="5241">
                  <c:v>86.761325451984547</c:v>
                </c:pt>
                <c:pt idx="5242">
                  <c:v>86.768624511632595</c:v>
                </c:pt>
                <c:pt idx="5243">
                  <c:v>86.775800898009223</c:v>
                </c:pt>
                <c:pt idx="5244">
                  <c:v>86.782997729931097</c:v>
                </c:pt>
                <c:pt idx="5245">
                  <c:v>86.790215007398217</c:v>
                </c:pt>
                <c:pt idx="5246">
                  <c:v>86.797473175955801</c:v>
                </c:pt>
                <c:pt idx="5247">
                  <c:v>86.804751790058603</c:v>
                </c:pt>
                <c:pt idx="5248">
                  <c:v>86.811928176435231</c:v>
                </c:pt>
                <c:pt idx="5249">
                  <c:v>86.819104562811873</c:v>
                </c:pt>
                <c:pt idx="5250">
                  <c:v>86.826178721462369</c:v>
                </c:pt>
                <c:pt idx="5251">
                  <c:v>86.833252880112838</c:v>
                </c:pt>
                <c:pt idx="5252">
                  <c:v>86.84036792985377</c:v>
                </c:pt>
                <c:pt idx="5253">
                  <c:v>86.84748297959473</c:v>
                </c:pt>
                <c:pt idx="5254">
                  <c:v>86.854536692699966</c:v>
                </c:pt>
                <c:pt idx="5255">
                  <c:v>86.861672187986159</c:v>
                </c:pt>
                <c:pt idx="5256">
                  <c:v>86.868889465453265</c:v>
                </c:pt>
                <c:pt idx="5257">
                  <c:v>86.876024960739429</c:v>
                </c:pt>
                <c:pt idx="5258">
                  <c:v>86.883140010480375</c:v>
                </c:pt>
                <c:pt idx="5259">
                  <c:v>86.890255060221307</c:v>
                </c:pt>
                <c:pt idx="5260">
                  <c:v>86.897308773326571</c:v>
                </c:pt>
                <c:pt idx="5261">
                  <c:v>86.904362486431822</c:v>
                </c:pt>
                <c:pt idx="5262">
                  <c:v>86.911518427263232</c:v>
                </c:pt>
                <c:pt idx="5263">
                  <c:v>86.918776595820802</c:v>
                </c:pt>
                <c:pt idx="5264">
                  <c:v>86.925993873287894</c:v>
                </c:pt>
                <c:pt idx="5265">
                  <c:v>86.933149814119318</c:v>
                </c:pt>
                <c:pt idx="5266">
                  <c:v>86.940346646041206</c:v>
                </c:pt>
                <c:pt idx="5267">
                  <c:v>86.947666151234472</c:v>
                </c:pt>
                <c:pt idx="5268">
                  <c:v>86.954862983156332</c:v>
                </c:pt>
                <c:pt idx="5269">
                  <c:v>86.96222337944009</c:v>
                </c:pt>
                <c:pt idx="5270">
                  <c:v>86.969481547997646</c:v>
                </c:pt>
                <c:pt idx="5271">
                  <c:v>86.97673971655523</c:v>
                </c:pt>
                <c:pt idx="5272">
                  <c:v>86.984100112838959</c:v>
                </c:pt>
                <c:pt idx="5273">
                  <c:v>86.991480954667921</c:v>
                </c:pt>
                <c:pt idx="5274">
                  <c:v>86.998820905406433</c:v>
                </c:pt>
                <c:pt idx="5275">
                  <c:v>87.006058628418771</c:v>
                </c:pt>
                <c:pt idx="5276">
                  <c:v>87.013173678159703</c:v>
                </c:pt>
                <c:pt idx="5277">
                  <c:v>87.020329618991127</c:v>
                </c:pt>
                <c:pt idx="5278">
                  <c:v>87.027424223186841</c:v>
                </c:pt>
                <c:pt idx="5279">
                  <c:v>87.034416599656382</c:v>
                </c:pt>
                <c:pt idx="5280">
                  <c:v>87.041388530580704</c:v>
                </c:pt>
                <c:pt idx="5281">
                  <c:v>87.048380907050245</c:v>
                </c:pt>
                <c:pt idx="5282">
                  <c:v>87.055414174610263</c:v>
                </c:pt>
                <c:pt idx="5283">
                  <c:v>87.062488333260745</c:v>
                </c:pt>
                <c:pt idx="5284">
                  <c:v>87.069460264185068</c:v>
                </c:pt>
                <c:pt idx="5285">
                  <c:v>87.076432195109362</c:v>
                </c:pt>
                <c:pt idx="5286">
                  <c:v>87.083240561671843</c:v>
                </c:pt>
                <c:pt idx="5287">
                  <c:v>87.090048928234296</c:v>
                </c:pt>
                <c:pt idx="5288">
                  <c:v>87.096877740341967</c:v>
                </c:pt>
                <c:pt idx="5289">
                  <c:v>87.103706552449651</c:v>
                </c:pt>
                <c:pt idx="5290">
                  <c:v>87.110514919012118</c:v>
                </c:pt>
                <c:pt idx="5291">
                  <c:v>87.117384622210267</c:v>
                </c:pt>
                <c:pt idx="5292">
                  <c:v>87.124315662044125</c:v>
                </c:pt>
                <c:pt idx="5293">
                  <c:v>87.131124028606578</c:v>
                </c:pt>
                <c:pt idx="5294">
                  <c:v>87.137891504078567</c:v>
                </c:pt>
                <c:pt idx="5295">
                  <c:v>87.144761207276716</c:v>
                </c:pt>
                <c:pt idx="5296">
                  <c:v>87.151610464929647</c:v>
                </c:pt>
                <c:pt idx="5297">
                  <c:v>87.158561950308723</c:v>
                </c:pt>
                <c:pt idx="5298">
                  <c:v>87.165513435687814</c:v>
                </c:pt>
                <c:pt idx="5299">
                  <c:v>87.172403584431208</c:v>
                </c:pt>
                <c:pt idx="5300">
                  <c:v>87.179232396538879</c:v>
                </c:pt>
                <c:pt idx="5301">
                  <c:v>87.18597942646565</c:v>
                </c:pt>
                <c:pt idx="5302">
                  <c:v>87.192746901937639</c:v>
                </c:pt>
                <c:pt idx="5303">
                  <c:v>87.199453040773918</c:v>
                </c:pt>
                <c:pt idx="5304">
                  <c:v>87.206097842974515</c:v>
                </c:pt>
                <c:pt idx="5305">
                  <c:v>87.212803981810822</c:v>
                </c:pt>
                <c:pt idx="5306">
                  <c:v>87.219510120647101</c:v>
                </c:pt>
                <c:pt idx="5307">
                  <c:v>87.22613447730248</c:v>
                </c:pt>
                <c:pt idx="5308">
                  <c:v>87.232901952774469</c:v>
                </c:pt>
                <c:pt idx="5309">
                  <c:v>87.239832992608328</c:v>
                </c:pt>
                <c:pt idx="5310">
                  <c:v>87.246743586896926</c:v>
                </c:pt>
                <c:pt idx="5311">
                  <c:v>87.253572399004625</c:v>
                </c:pt>
                <c:pt idx="5312">
                  <c:v>87.260278537840904</c:v>
                </c:pt>
                <c:pt idx="5313">
                  <c:v>87.267005122222457</c:v>
                </c:pt>
                <c:pt idx="5314">
                  <c:v>87.273772597694418</c:v>
                </c:pt>
                <c:pt idx="5315">
                  <c:v>87.280601409802117</c:v>
                </c:pt>
                <c:pt idx="5316">
                  <c:v>87.287471113000265</c:v>
                </c:pt>
                <c:pt idx="5317">
                  <c:v>87.2942590340175</c:v>
                </c:pt>
                <c:pt idx="5318">
                  <c:v>87.301128737215649</c:v>
                </c:pt>
                <c:pt idx="5319">
                  <c:v>87.30791665823287</c:v>
                </c:pt>
                <c:pt idx="5320">
                  <c:v>87.314786361431032</c:v>
                </c:pt>
                <c:pt idx="5321">
                  <c:v>87.321492500267311</c:v>
                </c:pt>
                <c:pt idx="5322">
                  <c:v>87.328300866829778</c:v>
                </c:pt>
                <c:pt idx="5323">
                  <c:v>87.335068342301767</c:v>
                </c:pt>
                <c:pt idx="5324">
                  <c:v>87.341733590047582</c:v>
                </c:pt>
                <c:pt idx="5325">
                  <c:v>87.348317055612483</c:v>
                </c:pt>
                <c:pt idx="5326">
                  <c:v>87.354982303358312</c:v>
                </c:pt>
                <c:pt idx="5327">
                  <c:v>87.361606660013663</c:v>
                </c:pt>
                <c:pt idx="5328">
                  <c:v>87.368312798849985</c:v>
                </c:pt>
                <c:pt idx="5329">
                  <c:v>87.374998492141032</c:v>
                </c:pt>
                <c:pt idx="5330">
                  <c:v>87.381643294341629</c:v>
                </c:pt>
                <c:pt idx="5331">
                  <c:v>87.388349433177922</c:v>
                </c:pt>
                <c:pt idx="5332">
                  <c:v>87.395076017559447</c:v>
                </c:pt>
                <c:pt idx="5333">
                  <c:v>87.401720819760044</c:v>
                </c:pt>
                <c:pt idx="5334">
                  <c:v>87.408467849686801</c:v>
                </c:pt>
                <c:pt idx="5335">
                  <c:v>87.415173988523094</c:v>
                </c:pt>
                <c:pt idx="5336">
                  <c:v>87.421880127359373</c:v>
                </c:pt>
                <c:pt idx="5337">
                  <c:v>87.42858626619568</c:v>
                </c:pt>
                <c:pt idx="5338">
                  <c:v>87.435333296122437</c:v>
                </c:pt>
                <c:pt idx="5339">
                  <c:v>87.442080326049194</c:v>
                </c:pt>
                <c:pt idx="5340">
                  <c:v>87.448745573795023</c:v>
                </c:pt>
                <c:pt idx="5341">
                  <c:v>87.45549260372178</c:v>
                </c:pt>
                <c:pt idx="5342">
                  <c:v>87.462157851467595</c:v>
                </c:pt>
                <c:pt idx="5343">
                  <c:v>87.468884435849134</c:v>
                </c:pt>
                <c:pt idx="5344">
                  <c:v>87.475692802411587</c:v>
                </c:pt>
                <c:pt idx="5345">
                  <c:v>87.482480723428807</c:v>
                </c:pt>
                <c:pt idx="5346">
                  <c:v>87.489145971174636</c:v>
                </c:pt>
                <c:pt idx="5347">
                  <c:v>87.495811218920466</c:v>
                </c:pt>
                <c:pt idx="5348">
                  <c:v>87.502272011213975</c:v>
                </c:pt>
                <c:pt idx="5349">
                  <c:v>87.508732803507471</c:v>
                </c:pt>
                <c:pt idx="5350">
                  <c:v>87.515193595800966</c:v>
                </c:pt>
                <c:pt idx="5351">
                  <c:v>87.521695279184925</c:v>
                </c:pt>
                <c:pt idx="5352">
                  <c:v>87.528237853659377</c:v>
                </c:pt>
                <c:pt idx="5353">
                  <c:v>87.534821319224264</c:v>
                </c:pt>
                <c:pt idx="5354">
                  <c:v>87.541527458060557</c:v>
                </c:pt>
                <c:pt idx="5355">
                  <c:v>87.548192705806386</c:v>
                </c:pt>
                <c:pt idx="5356">
                  <c:v>87.554898844642679</c:v>
                </c:pt>
                <c:pt idx="5357">
                  <c:v>87.561564092388494</c:v>
                </c:pt>
                <c:pt idx="5358">
                  <c:v>87.568208894589091</c:v>
                </c:pt>
                <c:pt idx="5359">
                  <c:v>87.574771914608775</c:v>
                </c:pt>
                <c:pt idx="5360">
                  <c:v>87.58139627126414</c:v>
                </c:pt>
                <c:pt idx="5361">
                  <c:v>87.587959291283795</c:v>
                </c:pt>
                <c:pt idx="5362">
                  <c:v>87.594604093484378</c:v>
                </c:pt>
                <c:pt idx="5363">
                  <c:v>87.601208004594511</c:v>
                </c:pt>
                <c:pt idx="5364">
                  <c:v>87.607627905797557</c:v>
                </c:pt>
                <c:pt idx="5365">
                  <c:v>87.614027361455342</c:v>
                </c:pt>
                <c:pt idx="5366">
                  <c:v>87.620467708203634</c:v>
                </c:pt>
                <c:pt idx="5367">
                  <c:v>87.626805827225724</c:v>
                </c:pt>
                <c:pt idx="5368">
                  <c:v>87.633000827431204</c:v>
                </c:pt>
                <c:pt idx="5369">
                  <c:v>87.639134491000988</c:v>
                </c:pt>
                <c:pt idx="5370">
                  <c:v>87.645554392204033</c:v>
                </c:pt>
                <c:pt idx="5371">
                  <c:v>87.652056075587993</c:v>
                </c:pt>
                <c:pt idx="5372">
                  <c:v>87.658516867881502</c:v>
                </c:pt>
                <c:pt idx="5373">
                  <c:v>87.664936769084534</c:v>
                </c:pt>
                <c:pt idx="5374">
                  <c:v>87.671397561378043</c:v>
                </c:pt>
                <c:pt idx="5375">
                  <c:v>87.677817462581061</c:v>
                </c:pt>
                <c:pt idx="5376">
                  <c:v>87.684196472693628</c:v>
                </c:pt>
                <c:pt idx="5377">
                  <c:v>87.690657264987152</c:v>
                </c:pt>
                <c:pt idx="5378">
                  <c:v>87.697158948371097</c:v>
                </c:pt>
                <c:pt idx="5379">
                  <c:v>87.703701522845535</c:v>
                </c:pt>
                <c:pt idx="5380">
                  <c:v>87.710284988410422</c:v>
                </c:pt>
                <c:pt idx="5381">
                  <c:v>87.716807117339641</c:v>
                </c:pt>
                <c:pt idx="5382">
                  <c:v>87.723349691814064</c:v>
                </c:pt>
                <c:pt idx="5383">
                  <c:v>87.729790038562328</c:v>
                </c:pt>
                <c:pt idx="5384">
                  <c:v>87.73616904867491</c:v>
                </c:pt>
                <c:pt idx="5385">
                  <c:v>87.742588949877941</c:v>
                </c:pt>
                <c:pt idx="5386">
                  <c:v>87.749008851080973</c:v>
                </c:pt>
                <c:pt idx="5387">
                  <c:v>87.755408306738786</c:v>
                </c:pt>
                <c:pt idx="5388">
                  <c:v>87.761869099032282</c:v>
                </c:pt>
                <c:pt idx="5389">
                  <c:v>87.768125435873458</c:v>
                </c:pt>
                <c:pt idx="5390">
                  <c:v>87.774422663805112</c:v>
                </c:pt>
                <c:pt idx="5391">
                  <c:v>87.780719891736737</c:v>
                </c:pt>
                <c:pt idx="5392">
                  <c:v>87.786996674123145</c:v>
                </c:pt>
                <c:pt idx="5393">
                  <c:v>87.793171228783379</c:v>
                </c:pt>
                <c:pt idx="5394">
                  <c:v>87.799304892353163</c:v>
                </c:pt>
                <c:pt idx="5395">
                  <c:v>87.805499892558657</c:v>
                </c:pt>
                <c:pt idx="5396">
                  <c:v>87.81161311058321</c:v>
                </c:pt>
                <c:pt idx="5397">
                  <c:v>87.817624100881574</c:v>
                </c:pt>
                <c:pt idx="5398">
                  <c:v>87.823675982270444</c:v>
                </c:pt>
                <c:pt idx="5399">
                  <c:v>87.82960519038788</c:v>
                </c:pt>
                <c:pt idx="5400">
                  <c:v>87.835697962867201</c:v>
                </c:pt>
                <c:pt idx="5401">
                  <c:v>87.841852071982217</c:v>
                </c:pt>
                <c:pt idx="5402">
                  <c:v>87.848087963278161</c:v>
                </c:pt>
                <c:pt idx="5403">
                  <c:v>87.854385191209801</c:v>
                </c:pt>
                <c:pt idx="5404">
                  <c:v>87.860641528050976</c:v>
                </c:pt>
                <c:pt idx="5405">
                  <c:v>87.866897864892152</c:v>
                </c:pt>
                <c:pt idx="5406">
                  <c:v>87.873215538369024</c:v>
                </c:pt>
                <c:pt idx="5407">
                  <c:v>87.879451429664954</c:v>
                </c:pt>
                <c:pt idx="5408">
                  <c:v>87.885625984325216</c:v>
                </c:pt>
                <c:pt idx="5409">
                  <c:v>87.891575637987899</c:v>
                </c:pt>
                <c:pt idx="5410">
                  <c:v>87.897320836198261</c:v>
                </c:pt>
                <c:pt idx="5411">
                  <c:v>87.903209153225234</c:v>
                </c:pt>
                <c:pt idx="5412">
                  <c:v>87.909220143523626</c:v>
                </c:pt>
                <c:pt idx="5413">
                  <c:v>87.915231133822019</c:v>
                </c:pt>
                <c:pt idx="5414">
                  <c:v>87.921283015210861</c:v>
                </c:pt>
                <c:pt idx="5415">
                  <c:v>87.927457569871109</c:v>
                </c:pt>
                <c:pt idx="5416">
                  <c:v>87.933673015621821</c:v>
                </c:pt>
                <c:pt idx="5417">
                  <c:v>87.939888461372533</c:v>
                </c:pt>
                <c:pt idx="5418">
                  <c:v>87.946103907123245</c:v>
                </c:pt>
                <c:pt idx="5419">
                  <c:v>87.952319352873943</c:v>
                </c:pt>
                <c:pt idx="5420">
                  <c:v>87.958575689715119</c:v>
                </c:pt>
                <c:pt idx="5421">
                  <c:v>87.964832026556309</c:v>
                </c:pt>
                <c:pt idx="5422">
                  <c:v>87.97108836339747</c:v>
                </c:pt>
                <c:pt idx="5423">
                  <c:v>87.97750826460053</c:v>
                </c:pt>
                <c:pt idx="5424">
                  <c:v>87.983969056894011</c:v>
                </c:pt>
                <c:pt idx="5425">
                  <c:v>87.990327621461361</c:v>
                </c:pt>
                <c:pt idx="5426">
                  <c:v>87.996563512757291</c:v>
                </c:pt>
                <c:pt idx="5427">
                  <c:v>88.002901631779409</c:v>
                </c:pt>
                <c:pt idx="5428">
                  <c:v>88.009382869618136</c:v>
                </c:pt>
                <c:pt idx="5429">
                  <c:v>88.015823216366414</c:v>
                </c:pt>
                <c:pt idx="5430">
                  <c:v>88.022222672024213</c:v>
                </c:pt>
                <c:pt idx="5431">
                  <c:v>88.028479008865375</c:v>
                </c:pt>
                <c:pt idx="5432">
                  <c:v>88.034633117980405</c:v>
                </c:pt>
                <c:pt idx="5433">
                  <c:v>88.040848563731117</c:v>
                </c:pt>
                <c:pt idx="5434">
                  <c:v>88.047145791662757</c:v>
                </c:pt>
                <c:pt idx="5435">
                  <c:v>88.053320346322991</c:v>
                </c:pt>
                <c:pt idx="5436">
                  <c:v>88.059413118802311</c:v>
                </c:pt>
                <c:pt idx="5437">
                  <c:v>88.065342326919748</c:v>
                </c:pt>
                <c:pt idx="5438">
                  <c:v>88.071271535037226</c:v>
                </c:pt>
                <c:pt idx="5439">
                  <c:v>88.077159852064213</c:v>
                </c:pt>
                <c:pt idx="5440">
                  <c:v>88.083068614636431</c:v>
                </c:pt>
                <c:pt idx="5441">
                  <c:v>88.089038713844346</c:v>
                </c:pt>
                <c:pt idx="5442">
                  <c:v>88.09507014968797</c:v>
                </c:pt>
                <c:pt idx="5443">
                  <c:v>88.101122031076812</c:v>
                </c:pt>
                <c:pt idx="5444">
                  <c:v>88.107071684739495</c:v>
                </c:pt>
                <c:pt idx="5445">
                  <c:v>88.112939556221249</c:v>
                </c:pt>
                <c:pt idx="5446">
                  <c:v>88.118930100974396</c:v>
                </c:pt>
                <c:pt idx="5447">
                  <c:v>88.124920645727556</c:v>
                </c:pt>
                <c:pt idx="5448">
                  <c:v>88.131013418206877</c:v>
                </c:pt>
                <c:pt idx="5449">
                  <c:v>88.13718797286711</c:v>
                </c:pt>
                <c:pt idx="5450">
                  <c:v>88.143423864163054</c:v>
                </c:pt>
                <c:pt idx="5451">
                  <c:v>88.14957797327807</c:v>
                </c:pt>
                <c:pt idx="5452">
                  <c:v>88.155629854666913</c:v>
                </c:pt>
                <c:pt idx="5453">
                  <c:v>88.161620399420073</c:v>
                </c:pt>
                <c:pt idx="5454">
                  <c:v>88.167529161992292</c:v>
                </c:pt>
                <c:pt idx="5455">
                  <c:v>88.173519706745452</c:v>
                </c:pt>
                <c:pt idx="5456">
                  <c:v>88.179592033679526</c:v>
                </c:pt>
                <c:pt idx="5457">
                  <c:v>88.185643915068368</c:v>
                </c:pt>
                <c:pt idx="5458">
                  <c:v>88.191532232095369</c:v>
                </c:pt>
                <c:pt idx="5459">
                  <c:v>88.197379658031892</c:v>
                </c:pt>
                <c:pt idx="5460">
                  <c:v>88.203288420604125</c:v>
                </c:pt>
                <c:pt idx="5461">
                  <c:v>88.209197183176329</c:v>
                </c:pt>
                <c:pt idx="5462">
                  <c:v>88.21502416356762</c:v>
                </c:pt>
                <c:pt idx="5463">
                  <c:v>88.22085114395891</c:v>
                </c:pt>
                <c:pt idx="5464">
                  <c:v>88.226739460985897</c:v>
                </c:pt>
                <c:pt idx="5465">
                  <c:v>88.232607332467666</c:v>
                </c:pt>
                <c:pt idx="5466">
                  <c:v>88.238495649494652</c:v>
                </c:pt>
                <c:pt idx="5467">
                  <c:v>88.244322629885943</c:v>
                </c:pt>
                <c:pt idx="5468">
                  <c:v>88.250170055822466</c:v>
                </c:pt>
                <c:pt idx="5469">
                  <c:v>88.256017481759002</c:v>
                </c:pt>
                <c:pt idx="5470">
                  <c:v>88.261905798785961</c:v>
                </c:pt>
                <c:pt idx="5471">
                  <c:v>88.267896343539121</c:v>
                </c:pt>
                <c:pt idx="5472">
                  <c:v>88.273886888292282</c:v>
                </c:pt>
                <c:pt idx="5473">
                  <c:v>88.279775205319268</c:v>
                </c:pt>
                <c:pt idx="5474">
                  <c:v>88.285745304527182</c:v>
                </c:pt>
                <c:pt idx="5475">
                  <c:v>88.291674512644633</c:v>
                </c:pt>
                <c:pt idx="5476">
                  <c:v>88.297603720762098</c:v>
                </c:pt>
                <c:pt idx="5477">
                  <c:v>88.303573819970012</c:v>
                </c:pt>
                <c:pt idx="5478">
                  <c:v>88.309503028087462</c:v>
                </c:pt>
                <c:pt idx="5479">
                  <c:v>88.315350454023985</c:v>
                </c:pt>
                <c:pt idx="5480">
                  <c:v>88.321197879960508</c:v>
                </c:pt>
                <c:pt idx="5481">
                  <c:v>88.327004414806567</c:v>
                </c:pt>
                <c:pt idx="5482">
                  <c:v>88.332729167471697</c:v>
                </c:pt>
                <c:pt idx="5483">
                  <c:v>88.338453920136828</c:v>
                </c:pt>
                <c:pt idx="5484">
                  <c:v>88.344219563892423</c:v>
                </c:pt>
                <c:pt idx="5485">
                  <c:v>88.349862534376612</c:v>
                </c:pt>
                <c:pt idx="5486">
                  <c:v>88.355464613770351</c:v>
                </c:pt>
                <c:pt idx="5487">
                  <c:v>88.361087138709308</c:v>
                </c:pt>
                <c:pt idx="5488">
                  <c:v>88.366791445829207</c:v>
                </c:pt>
                <c:pt idx="5489">
                  <c:v>88.372659317310976</c:v>
                </c:pt>
                <c:pt idx="5490">
                  <c:v>88.378527188792731</c:v>
                </c:pt>
                <c:pt idx="5491">
                  <c:v>88.384374614729253</c:v>
                </c:pt>
                <c:pt idx="5492">
                  <c:v>88.390119812939616</c:v>
                </c:pt>
                <c:pt idx="5493">
                  <c:v>88.395946793330907</c:v>
                </c:pt>
                <c:pt idx="5494">
                  <c:v>88.401835110357879</c:v>
                </c:pt>
                <c:pt idx="5495">
                  <c:v>88.40782565511104</c:v>
                </c:pt>
                <c:pt idx="5496">
                  <c:v>88.413897982045128</c:v>
                </c:pt>
                <c:pt idx="5497">
                  <c:v>88.419990754524449</c:v>
                </c:pt>
                <c:pt idx="5498">
                  <c:v>88.426124418094204</c:v>
                </c:pt>
                <c:pt idx="5499">
                  <c:v>88.432298972754467</c:v>
                </c:pt>
                <c:pt idx="5500">
                  <c:v>88.438309963052859</c:v>
                </c:pt>
                <c:pt idx="5501">
                  <c:v>88.444320953351223</c:v>
                </c:pt>
                <c:pt idx="5502">
                  <c:v>88.450250161468688</c:v>
                </c:pt>
                <c:pt idx="5503">
                  <c:v>88.456138478495674</c:v>
                </c:pt>
                <c:pt idx="5504">
                  <c:v>88.462006349977429</c:v>
                </c:pt>
                <c:pt idx="5505">
                  <c:v>88.468037785821053</c:v>
                </c:pt>
                <c:pt idx="5506">
                  <c:v>88.474007885028968</c:v>
                </c:pt>
                <c:pt idx="5507">
                  <c:v>88.479896202055969</c:v>
                </c:pt>
                <c:pt idx="5508">
                  <c:v>88.485804964628173</c:v>
                </c:pt>
                <c:pt idx="5509">
                  <c:v>88.491754618290869</c:v>
                </c:pt>
                <c:pt idx="5510">
                  <c:v>88.497867836315407</c:v>
                </c:pt>
                <c:pt idx="5511">
                  <c:v>88.503940163249482</c:v>
                </c:pt>
                <c:pt idx="5512">
                  <c:v>88.509930708002642</c:v>
                </c:pt>
                <c:pt idx="5513">
                  <c:v>88.515880361665339</c:v>
                </c:pt>
                <c:pt idx="5514">
                  <c:v>88.521891351963717</c:v>
                </c:pt>
                <c:pt idx="5515">
                  <c:v>88.527881896716863</c:v>
                </c:pt>
                <c:pt idx="5516">
                  <c:v>88.533831550379546</c:v>
                </c:pt>
                <c:pt idx="5517">
                  <c:v>88.539678976316068</c:v>
                </c:pt>
                <c:pt idx="5518">
                  <c:v>88.545567293343069</c:v>
                </c:pt>
                <c:pt idx="5519">
                  <c:v>88.551332937098664</c:v>
                </c:pt>
                <c:pt idx="5520">
                  <c:v>88.557057689763795</c:v>
                </c:pt>
                <c:pt idx="5521">
                  <c:v>88.562843779064622</c:v>
                </c:pt>
                <c:pt idx="5522">
                  <c:v>88.568548086184506</c:v>
                </c:pt>
                <c:pt idx="5523">
                  <c:v>88.57419105666871</c:v>
                </c:pt>
                <c:pt idx="5524">
                  <c:v>88.580038482605232</c:v>
                </c:pt>
                <c:pt idx="5525">
                  <c:v>88.586029027358393</c:v>
                </c:pt>
                <c:pt idx="5526">
                  <c:v>88.591978681021061</c:v>
                </c:pt>
                <c:pt idx="5527">
                  <c:v>88.597969225774222</c:v>
                </c:pt>
                <c:pt idx="5528">
                  <c:v>88.603898433891672</c:v>
                </c:pt>
                <c:pt idx="5529">
                  <c:v>88.609684523192485</c:v>
                </c:pt>
                <c:pt idx="5530">
                  <c:v>88.615572840219485</c:v>
                </c:pt>
                <c:pt idx="5531">
                  <c:v>88.621358929520326</c:v>
                </c:pt>
                <c:pt idx="5532">
                  <c:v>88.626981454459269</c:v>
                </c:pt>
                <c:pt idx="5533">
                  <c:v>88.63260397939824</c:v>
                </c:pt>
                <c:pt idx="5534">
                  <c:v>88.638267395427661</c:v>
                </c:pt>
                <c:pt idx="5535">
                  <c:v>88.644053484728502</c:v>
                </c:pt>
                <c:pt idx="5536">
                  <c:v>88.649962247300721</c:v>
                </c:pt>
                <c:pt idx="5537">
                  <c:v>88.655891455418185</c:v>
                </c:pt>
                <c:pt idx="5538">
                  <c:v>88.661820663535622</c:v>
                </c:pt>
                <c:pt idx="5539">
                  <c:v>88.667708980562622</c:v>
                </c:pt>
                <c:pt idx="5540">
                  <c:v>88.673556406499145</c:v>
                </c:pt>
                <c:pt idx="5541">
                  <c:v>88.679362941345204</c:v>
                </c:pt>
                <c:pt idx="5542">
                  <c:v>88.685333040553118</c:v>
                </c:pt>
                <c:pt idx="5543">
                  <c:v>88.691241803125337</c:v>
                </c:pt>
                <c:pt idx="5544">
                  <c:v>88.696946110245236</c:v>
                </c:pt>
                <c:pt idx="5545">
                  <c:v>88.702752645091294</c:v>
                </c:pt>
                <c:pt idx="5546">
                  <c:v>88.708559179937339</c:v>
                </c:pt>
                <c:pt idx="5547">
                  <c:v>88.714488388054818</c:v>
                </c:pt>
                <c:pt idx="5548">
                  <c:v>88.720335813991341</c:v>
                </c:pt>
                <c:pt idx="5549">
                  <c:v>88.726183239927863</c:v>
                </c:pt>
                <c:pt idx="5550">
                  <c:v>88.731989774773908</c:v>
                </c:pt>
                <c:pt idx="5551">
                  <c:v>88.737816755165198</c:v>
                </c:pt>
                <c:pt idx="5552">
                  <c:v>88.743664181101721</c:v>
                </c:pt>
                <c:pt idx="5553">
                  <c:v>88.749613834764403</c:v>
                </c:pt>
                <c:pt idx="5554">
                  <c:v>88.755420369610476</c:v>
                </c:pt>
                <c:pt idx="5555">
                  <c:v>88.761042894549419</c:v>
                </c:pt>
                <c:pt idx="5556">
                  <c:v>88.7667267561241</c:v>
                </c:pt>
                <c:pt idx="5557">
                  <c:v>88.772594627605855</c:v>
                </c:pt>
                <c:pt idx="5558">
                  <c:v>88.778278489180522</c:v>
                </c:pt>
                <c:pt idx="5559">
                  <c:v>88.784044132936103</c:v>
                </c:pt>
                <c:pt idx="5560">
                  <c:v>88.789646212329842</c:v>
                </c:pt>
                <c:pt idx="5561">
                  <c:v>88.795207400633103</c:v>
                </c:pt>
                <c:pt idx="5562">
                  <c:v>88.800748143391147</c:v>
                </c:pt>
                <c:pt idx="5563">
                  <c:v>88.806268440603944</c:v>
                </c:pt>
                <c:pt idx="5564">
                  <c:v>88.811686510090595</c:v>
                </c:pt>
                <c:pt idx="5565">
                  <c:v>88.817247698393857</c:v>
                </c:pt>
                <c:pt idx="5566">
                  <c:v>88.822829332242364</c:v>
                </c:pt>
                <c:pt idx="5567">
                  <c:v>88.828492748271785</c:v>
                </c:pt>
                <c:pt idx="5568">
                  <c:v>88.83409482766551</c:v>
                </c:pt>
                <c:pt idx="5569">
                  <c:v>88.839737798149727</c:v>
                </c:pt>
                <c:pt idx="5570">
                  <c:v>88.84542165972438</c:v>
                </c:pt>
                <c:pt idx="5571">
                  <c:v>88.851023739118105</c:v>
                </c:pt>
                <c:pt idx="5572">
                  <c:v>88.856728046238004</c:v>
                </c:pt>
                <c:pt idx="5573">
                  <c:v>88.862677699900686</c:v>
                </c:pt>
                <c:pt idx="5574">
                  <c:v>88.868484234746731</c:v>
                </c:pt>
                <c:pt idx="5575">
                  <c:v>88.87414765077618</c:v>
                </c:pt>
                <c:pt idx="5576">
                  <c:v>88.879892848986543</c:v>
                </c:pt>
                <c:pt idx="5577">
                  <c:v>88.885719829377834</c:v>
                </c:pt>
                <c:pt idx="5578">
                  <c:v>88.891587700859588</c:v>
                </c:pt>
                <c:pt idx="5579">
                  <c:v>88.897476017886561</c:v>
                </c:pt>
                <c:pt idx="5580">
                  <c:v>88.903527899275431</c:v>
                </c:pt>
                <c:pt idx="5581">
                  <c:v>88.909497998483346</c:v>
                </c:pt>
                <c:pt idx="5582">
                  <c:v>88.915427206600796</c:v>
                </c:pt>
                <c:pt idx="5583">
                  <c:v>88.921274632537319</c:v>
                </c:pt>
                <c:pt idx="5584">
                  <c:v>88.927142504019073</c:v>
                </c:pt>
                <c:pt idx="5585">
                  <c:v>88.933092157681756</c:v>
                </c:pt>
                <c:pt idx="5586">
                  <c:v>88.938980474708757</c:v>
                </c:pt>
                <c:pt idx="5587">
                  <c:v>88.944746118464337</c:v>
                </c:pt>
                <c:pt idx="5588">
                  <c:v>88.95059354440086</c:v>
                </c:pt>
                <c:pt idx="5589">
                  <c:v>88.956481861427847</c:v>
                </c:pt>
                <c:pt idx="5590">
                  <c:v>88.962370178454847</c:v>
                </c:pt>
                <c:pt idx="5591">
                  <c:v>88.96821760439137</c:v>
                </c:pt>
                <c:pt idx="5592">
                  <c:v>88.973901465966037</c:v>
                </c:pt>
                <c:pt idx="5593">
                  <c:v>88.979564881995458</c:v>
                </c:pt>
                <c:pt idx="5594">
                  <c:v>88.985269189115343</c:v>
                </c:pt>
                <c:pt idx="5595">
                  <c:v>88.99101438732572</c:v>
                </c:pt>
                <c:pt idx="5596">
                  <c:v>88.996923149897938</c:v>
                </c:pt>
                <c:pt idx="5597">
                  <c:v>89.002893249105867</c:v>
                </c:pt>
                <c:pt idx="5598">
                  <c:v>89.008658892861447</c:v>
                </c:pt>
                <c:pt idx="5599">
                  <c:v>89.014342754436115</c:v>
                </c:pt>
                <c:pt idx="5600">
                  <c:v>89.020047061556014</c:v>
                </c:pt>
                <c:pt idx="5601">
                  <c:v>89.025833150856826</c:v>
                </c:pt>
                <c:pt idx="5602">
                  <c:v>89.031844141155219</c:v>
                </c:pt>
                <c:pt idx="5603">
                  <c:v>89.037916468089293</c:v>
                </c:pt>
                <c:pt idx="5604">
                  <c:v>89.043866121751975</c:v>
                </c:pt>
                <c:pt idx="5605">
                  <c:v>89.049774884324208</c:v>
                </c:pt>
                <c:pt idx="5606">
                  <c:v>89.055642755805962</c:v>
                </c:pt>
                <c:pt idx="5607">
                  <c:v>89.061367508471108</c:v>
                </c:pt>
                <c:pt idx="5608">
                  <c:v>89.067092261136224</c:v>
                </c:pt>
                <c:pt idx="5609">
                  <c:v>89.072898795982283</c:v>
                </c:pt>
                <c:pt idx="5610">
                  <c:v>89.078705330828328</c:v>
                </c:pt>
                <c:pt idx="5611">
                  <c:v>89.084368746857777</c:v>
                </c:pt>
                <c:pt idx="5612">
                  <c:v>89.090011717341966</c:v>
                </c:pt>
                <c:pt idx="5613">
                  <c:v>89.095593351190459</c:v>
                </c:pt>
                <c:pt idx="5614">
                  <c:v>89.101236321674676</c:v>
                </c:pt>
                <c:pt idx="5615">
                  <c:v>89.106920183249329</c:v>
                </c:pt>
                <c:pt idx="5616">
                  <c:v>89.112542708188286</c:v>
                </c:pt>
                <c:pt idx="5617">
                  <c:v>89.118185678672475</c:v>
                </c:pt>
                <c:pt idx="5618">
                  <c:v>89.123767312520982</c:v>
                </c:pt>
                <c:pt idx="5619">
                  <c:v>89.129246718643316</c:v>
                </c:pt>
                <c:pt idx="5620">
                  <c:v>89.134787461401359</c:v>
                </c:pt>
                <c:pt idx="5621">
                  <c:v>89.140328204159388</c:v>
                </c:pt>
                <c:pt idx="5622">
                  <c:v>89.145971174643606</c:v>
                </c:pt>
                <c:pt idx="5623">
                  <c:v>89.151655036218258</c:v>
                </c:pt>
                <c:pt idx="5624">
                  <c:v>89.157420679973839</c:v>
                </c:pt>
                <c:pt idx="5625">
                  <c:v>89.163165878184202</c:v>
                </c:pt>
                <c:pt idx="5626">
                  <c:v>89.168890630849333</c:v>
                </c:pt>
                <c:pt idx="5627">
                  <c:v>89.174451819152594</c:v>
                </c:pt>
                <c:pt idx="5628">
                  <c:v>89.179788106458304</c:v>
                </c:pt>
                <c:pt idx="5629">
                  <c:v>89.185103948218782</c:v>
                </c:pt>
                <c:pt idx="5630">
                  <c:v>89.190338007798331</c:v>
                </c:pt>
                <c:pt idx="5631">
                  <c:v>89.195510730742171</c:v>
                </c:pt>
                <c:pt idx="5632">
                  <c:v>89.200683453686025</c:v>
                </c:pt>
                <c:pt idx="5633">
                  <c:v>89.205917513265575</c:v>
                </c:pt>
                <c:pt idx="5634">
                  <c:v>89.211294691661763</c:v>
                </c:pt>
                <c:pt idx="5635">
                  <c:v>89.216712761148386</c:v>
                </c:pt>
                <c:pt idx="5636">
                  <c:v>89.222069493999328</c:v>
                </c:pt>
                <c:pt idx="5637">
                  <c:v>89.227385335759806</c:v>
                </c:pt>
                <c:pt idx="5638">
                  <c:v>89.232742068610747</c:v>
                </c:pt>
                <c:pt idx="5639">
                  <c:v>89.238057910371225</c:v>
                </c:pt>
                <c:pt idx="5640">
                  <c:v>89.243578207584022</c:v>
                </c:pt>
                <c:pt idx="5641">
                  <c:v>89.249200732522993</c:v>
                </c:pt>
                <c:pt idx="5642">
                  <c:v>89.254700584190559</c:v>
                </c:pt>
                <c:pt idx="5643">
                  <c:v>89.260179990312878</c:v>
                </c:pt>
                <c:pt idx="5644">
                  <c:v>89.265577614254298</c:v>
                </c:pt>
                <c:pt idx="5645">
                  <c:v>89.271016129286167</c:v>
                </c:pt>
                <c:pt idx="5646">
                  <c:v>89.2764955354085</c:v>
                </c:pt>
                <c:pt idx="5647">
                  <c:v>89.281893159349906</c:v>
                </c:pt>
                <c:pt idx="5648">
                  <c:v>89.287209001110384</c:v>
                </c:pt>
                <c:pt idx="5649">
                  <c:v>89.292483951780412</c:v>
                </c:pt>
                <c:pt idx="5650">
                  <c:v>89.297881575721803</c:v>
                </c:pt>
                <c:pt idx="5651">
                  <c:v>89.303197417482281</c:v>
                </c:pt>
                <c:pt idx="5652">
                  <c:v>89.308451922607063</c:v>
                </c:pt>
                <c:pt idx="5653">
                  <c:v>89.313665536641381</c:v>
                </c:pt>
                <c:pt idx="5654">
                  <c:v>89.31894048731138</c:v>
                </c:pt>
                <c:pt idx="5655">
                  <c:v>89.324215437981408</c:v>
                </c:pt>
                <c:pt idx="5656">
                  <c:v>89.329306378744306</c:v>
                </c:pt>
                <c:pt idx="5657">
                  <c:v>89.334417765052464</c:v>
                </c:pt>
                <c:pt idx="5658">
                  <c:v>89.339529151360622</c:v>
                </c:pt>
                <c:pt idx="5659">
                  <c:v>89.344579201033071</c:v>
                </c:pt>
                <c:pt idx="5660">
                  <c:v>89.349731478431679</c:v>
                </c:pt>
                <c:pt idx="5661">
                  <c:v>89.354985983556475</c:v>
                </c:pt>
                <c:pt idx="5662">
                  <c:v>89.3601587065003</c:v>
                </c:pt>
                <c:pt idx="5663">
                  <c:v>89.365351874989386</c:v>
                </c:pt>
                <c:pt idx="5664">
                  <c:v>89.370667716749864</c:v>
                </c:pt>
                <c:pt idx="5665">
                  <c:v>89.375901776329414</c:v>
                </c:pt>
                <c:pt idx="5666">
                  <c:v>89.3810949448185</c:v>
                </c:pt>
                <c:pt idx="5667">
                  <c:v>89.38620633112663</c:v>
                </c:pt>
                <c:pt idx="5668">
                  <c:v>89.39123593525386</c:v>
                </c:pt>
                <c:pt idx="5669">
                  <c:v>89.396531331469092</c:v>
                </c:pt>
                <c:pt idx="5670">
                  <c:v>89.401826727684337</c:v>
                </c:pt>
                <c:pt idx="5671">
                  <c:v>89.407019896173423</c:v>
                </c:pt>
                <c:pt idx="5672">
                  <c:v>89.412253955752973</c:v>
                </c:pt>
                <c:pt idx="5673">
                  <c:v>89.417528906422973</c:v>
                </c:pt>
                <c:pt idx="5674">
                  <c:v>89.422803857093001</c:v>
                </c:pt>
                <c:pt idx="5675">
                  <c:v>89.427997025582073</c:v>
                </c:pt>
                <c:pt idx="5676">
                  <c:v>89.433108411890217</c:v>
                </c:pt>
                <c:pt idx="5677">
                  <c:v>89.438219798198375</c:v>
                </c:pt>
                <c:pt idx="5678">
                  <c:v>89.443188065689895</c:v>
                </c:pt>
                <c:pt idx="5679">
                  <c:v>89.448115442090952</c:v>
                </c:pt>
                <c:pt idx="5680">
                  <c:v>89.45306326403724</c:v>
                </c:pt>
                <c:pt idx="5681">
                  <c:v>89.458174650345384</c:v>
                </c:pt>
                <c:pt idx="5682">
                  <c:v>89.463286036653528</c:v>
                </c:pt>
                <c:pt idx="5683">
                  <c:v>89.468376977416469</c:v>
                </c:pt>
                <c:pt idx="5684">
                  <c:v>89.473447472634149</c:v>
                </c:pt>
                <c:pt idx="5685">
                  <c:v>89.478415740125669</c:v>
                </c:pt>
                <c:pt idx="5686">
                  <c:v>89.483486235343364</c:v>
                </c:pt>
                <c:pt idx="5687">
                  <c:v>89.488679403832435</c:v>
                </c:pt>
                <c:pt idx="5688">
                  <c:v>89.493913463411971</c:v>
                </c:pt>
                <c:pt idx="5689">
                  <c:v>89.499127077446289</c:v>
                </c:pt>
                <c:pt idx="5690">
                  <c:v>89.504218018209201</c:v>
                </c:pt>
                <c:pt idx="5691">
                  <c:v>89.509308958972127</c:v>
                </c:pt>
                <c:pt idx="5692">
                  <c:v>89.514399899735039</c:v>
                </c:pt>
                <c:pt idx="5693">
                  <c:v>89.519306830590864</c:v>
                </c:pt>
                <c:pt idx="5694">
                  <c:v>89.524131979265761</c:v>
                </c:pt>
                <c:pt idx="5695">
                  <c:v>89.529038910121585</c:v>
                </c:pt>
                <c:pt idx="5696">
                  <c:v>89.533925395432163</c:v>
                </c:pt>
                <c:pt idx="5697">
                  <c:v>89.53885277183322</c:v>
                </c:pt>
                <c:pt idx="5698">
                  <c:v>89.543841484869972</c:v>
                </c:pt>
                <c:pt idx="5699">
                  <c:v>89.548850643451956</c:v>
                </c:pt>
                <c:pt idx="5700">
                  <c:v>89.553696237672099</c:v>
                </c:pt>
                <c:pt idx="5701">
                  <c:v>89.558582722982692</c:v>
                </c:pt>
                <c:pt idx="5702">
                  <c:v>89.563714554836068</c:v>
                </c:pt>
                <c:pt idx="5703">
                  <c:v>89.568969059960864</c:v>
                </c:pt>
                <c:pt idx="5704">
                  <c:v>89.574162228449936</c:v>
                </c:pt>
                <c:pt idx="5705">
                  <c:v>89.579416733574703</c:v>
                </c:pt>
                <c:pt idx="5706">
                  <c:v>89.584609902063789</c:v>
                </c:pt>
                <c:pt idx="5707">
                  <c:v>89.589782625007629</c:v>
                </c:pt>
                <c:pt idx="5708">
                  <c:v>89.595037130132411</c:v>
                </c:pt>
                <c:pt idx="5709">
                  <c:v>89.600332526347643</c:v>
                </c:pt>
                <c:pt idx="5710">
                  <c:v>89.605627922562888</c:v>
                </c:pt>
                <c:pt idx="5711">
                  <c:v>89.610861982142438</c:v>
                </c:pt>
                <c:pt idx="5712">
                  <c:v>89.616116487267234</c:v>
                </c:pt>
                <c:pt idx="5713">
                  <c:v>89.621452774572944</c:v>
                </c:pt>
                <c:pt idx="5714">
                  <c:v>89.626686834152466</c:v>
                </c:pt>
                <c:pt idx="5715">
                  <c:v>89.63185955709632</c:v>
                </c:pt>
                <c:pt idx="5716">
                  <c:v>89.636970943404464</c:v>
                </c:pt>
                <c:pt idx="5717">
                  <c:v>89.641980101986476</c:v>
                </c:pt>
                <c:pt idx="5718">
                  <c:v>89.646968815023214</c:v>
                </c:pt>
                <c:pt idx="5719">
                  <c:v>89.651814409243343</c:v>
                </c:pt>
                <c:pt idx="5720">
                  <c:v>89.656700894553936</c:v>
                </c:pt>
                <c:pt idx="5721">
                  <c:v>89.661689607590688</c:v>
                </c:pt>
                <c:pt idx="5722">
                  <c:v>89.666800993898846</c:v>
                </c:pt>
                <c:pt idx="5723">
                  <c:v>89.671789706935584</c:v>
                </c:pt>
                <c:pt idx="5724">
                  <c:v>89.676839756608047</c:v>
                </c:pt>
                <c:pt idx="5725">
                  <c:v>89.681808024099567</c:v>
                </c:pt>
                <c:pt idx="5726">
                  <c:v>89.686817182681551</c:v>
                </c:pt>
                <c:pt idx="5727">
                  <c:v>89.691846786808782</c:v>
                </c:pt>
                <c:pt idx="5728">
                  <c:v>89.696978618662143</c:v>
                </c:pt>
                <c:pt idx="5729">
                  <c:v>89.70196733169891</c:v>
                </c:pt>
                <c:pt idx="5730">
                  <c:v>89.706915153645213</c:v>
                </c:pt>
                <c:pt idx="5731">
                  <c:v>89.711903866681936</c:v>
                </c:pt>
                <c:pt idx="5732">
                  <c:v>89.716810797537789</c:v>
                </c:pt>
                <c:pt idx="5733">
                  <c:v>89.721513272941266</c:v>
                </c:pt>
                <c:pt idx="5734">
                  <c:v>89.726093075073379</c:v>
                </c:pt>
                <c:pt idx="5735">
                  <c:v>89.730672877205492</c:v>
                </c:pt>
                <c:pt idx="5736">
                  <c:v>89.735252679337592</c:v>
                </c:pt>
                <c:pt idx="5737">
                  <c:v>89.739873372560155</c:v>
                </c:pt>
                <c:pt idx="5738">
                  <c:v>89.744657630144573</c:v>
                </c:pt>
                <c:pt idx="5739">
                  <c:v>89.749544115455166</c:v>
                </c:pt>
                <c:pt idx="5740">
                  <c:v>89.754512382946686</c:v>
                </c:pt>
                <c:pt idx="5741">
                  <c:v>89.759460204892974</c:v>
                </c:pt>
                <c:pt idx="5742">
                  <c:v>89.764469363474973</c:v>
                </c:pt>
                <c:pt idx="5743">
                  <c:v>89.769519413147421</c:v>
                </c:pt>
                <c:pt idx="5744">
                  <c:v>89.774589908365115</c:v>
                </c:pt>
                <c:pt idx="5745">
                  <c:v>89.779578621401839</c:v>
                </c:pt>
                <c:pt idx="5746">
                  <c:v>89.784608225529084</c:v>
                </c:pt>
                <c:pt idx="5747">
                  <c:v>89.789678720746764</c:v>
                </c:pt>
                <c:pt idx="5748">
                  <c:v>89.79487188923585</c:v>
                </c:pt>
                <c:pt idx="5749">
                  <c:v>89.800167285451082</c:v>
                </c:pt>
                <c:pt idx="5750">
                  <c:v>89.805462681666327</c:v>
                </c:pt>
                <c:pt idx="5751">
                  <c:v>89.810533176884007</c:v>
                </c:pt>
                <c:pt idx="5752">
                  <c:v>89.815521889920774</c:v>
                </c:pt>
                <c:pt idx="5753">
                  <c:v>89.820571939593222</c:v>
                </c:pt>
                <c:pt idx="5754">
                  <c:v>89.825744662537062</c:v>
                </c:pt>
                <c:pt idx="5755">
                  <c:v>89.830896939935684</c:v>
                </c:pt>
                <c:pt idx="5756">
                  <c:v>89.836110553969988</c:v>
                </c:pt>
                <c:pt idx="5757">
                  <c:v>89.841221940278146</c:v>
                </c:pt>
                <c:pt idx="5758">
                  <c:v>89.846190207769666</c:v>
                </c:pt>
                <c:pt idx="5759">
                  <c:v>89.851097138625491</c:v>
                </c:pt>
                <c:pt idx="5760">
                  <c:v>89.855983623936069</c:v>
                </c:pt>
                <c:pt idx="5761">
                  <c:v>89.860951891427604</c:v>
                </c:pt>
                <c:pt idx="5762">
                  <c:v>89.865899713373892</c:v>
                </c:pt>
                <c:pt idx="5763">
                  <c:v>89.870888426410659</c:v>
                </c:pt>
                <c:pt idx="5764">
                  <c:v>89.875815802811715</c:v>
                </c:pt>
                <c:pt idx="5765">
                  <c:v>89.880865852484163</c:v>
                </c:pt>
                <c:pt idx="5766">
                  <c:v>89.885977238792307</c:v>
                </c:pt>
                <c:pt idx="5767">
                  <c:v>89.891006842919523</c:v>
                </c:pt>
                <c:pt idx="5768">
                  <c:v>89.89603644704674</c:v>
                </c:pt>
                <c:pt idx="5769">
                  <c:v>89.901106942264434</c:v>
                </c:pt>
                <c:pt idx="5770">
                  <c:v>89.906177437482114</c:v>
                </c:pt>
                <c:pt idx="5771">
                  <c:v>89.911329714880722</c:v>
                </c:pt>
                <c:pt idx="5772">
                  <c:v>89.916522883369808</c:v>
                </c:pt>
                <c:pt idx="5773">
                  <c:v>89.92177738849459</c:v>
                </c:pt>
                <c:pt idx="5774">
                  <c:v>89.926909220347966</c:v>
                </c:pt>
                <c:pt idx="5775">
                  <c:v>89.932000161110878</c:v>
                </c:pt>
                <c:pt idx="5776">
                  <c:v>89.936886646421485</c:v>
                </c:pt>
                <c:pt idx="5777">
                  <c:v>89.941752686186831</c:v>
                </c:pt>
                <c:pt idx="5778">
                  <c:v>89.946577834861728</c:v>
                </c:pt>
                <c:pt idx="5779">
                  <c:v>89.95146432017232</c:v>
                </c:pt>
                <c:pt idx="5780">
                  <c:v>89.956371251028159</c:v>
                </c:pt>
                <c:pt idx="5781">
                  <c:v>89.961114617522114</c:v>
                </c:pt>
                <c:pt idx="5782">
                  <c:v>89.965837538470851</c:v>
                </c:pt>
                <c:pt idx="5783">
                  <c:v>89.970540013874341</c:v>
                </c:pt>
                <c:pt idx="5784">
                  <c:v>89.975446944730166</c:v>
                </c:pt>
                <c:pt idx="5785">
                  <c:v>89.9804152122217</c:v>
                </c:pt>
                <c:pt idx="5786">
                  <c:v>89.98536303416796</c:v>
                </c:pt>
                <c:pt idx="5787">
                  <c:v>89.990208628388103</c:v>
                </c:pt>
                <c:pt idx="5788">
                  <c:v>89.994951994882072</c:v>
                </c:pt>
                <c:pt idx="5789">
                  <c:v>89.999736252466505</c:v>
                </c:pt>
                <c:pt idx="5790">
                  <c:v>90.004561401141387</c:v>
                </c:pt>
                <c:pt idx="5791">
                  <c:v>90.009427440906748</c:v>
                </c:pt>
                <c:pt idx="5792">
                  <c:v>90.014211698491167</c:v>
                </c:pt>
                <c:pt idx="5793">
                  <c:v>90.018873282804208</c:v>
                </c:pt>
                <c:pt idx="5794">
                  <c:v>90.023453084936307</c:v>
                </c:pt>
                <c:pt idx="5795">
                  <c:v>90.028053332613638</c:v>
                </c:pt>
                <c:pt idx="5796">
                  <c:v>90.032714916926665</c:v>
                </c:pt>
                <c:pt idx="5797">
                  <c:v>90.037478728965866</c:v>
                </c:pt>
                <c:pt idx="5798">
                  <c:v>90.042222095459834</c:v>
                </c:pt>
                <c:pt idx="5799">
                  <c:v>90.046801897591948</c:v>
                </c:pt>
                <c:pt idx="5800">
                  <c:v>90.051483927450192</c:v>
                </c:pt>
                <c:pt idx="5801">
                  <c:v>90.056227293944175</c:v>
                </c:pt>
                <c:pt idx="5802">
                  <c:v>90.061031997073826</c:v>
                </c:pt>
                <c:pt idx="5803">
                  <c:v>90.065938927929651</c:v>
                </c:pt>
                <c:pt idx="5804">
                  <c:v>90.070723185514069</c:v>
                </c:pt>
                <c:pt idx="5805">
                  <c:v>90.075466552008038</c:v>
                </c:pt>
                <c:pt idx="5806">
                  <c:v>90.080312146228167</c:v>
                </c:pt>
                <c:pt idx="5807">
                  <c:v>90.085116849357831</c:v>
                </c:pt>
                <c:pt idx="5808">
                  <c:v>90.089880661397032</c:v>
                </c:pt>
                <c:pt idx="5809">
                  <c:v>90.094624027890973</c:v>
                </c:pt>
                <c:pt idx="5810">
                  <c:v>90.099326503294492</c:v>
                </c:pt>
                <c:pt idx="5811">
                  <c:v>90.103926750971823</c:v>
                </c:pt>
                <c:pt idx="5812">
                  <c:v>90.108547444194386</c:v>
                </c:pt>
                <c:pt idx="5813">
                  <c:v>90.113147691871717</c:v>
                </c:pt>
                <c:pt idx="5814">
                  <c:v>90.11782972172999</c:v>
                </c:pt>
                <c:pt idx="5815">
                  <c:v>90.122368632771639</c:v>
                </c:pt>
                <c:pt idx="5816">
                  <c:v>90.12690754381326</c:v>
                </c:pt>
                <c:pt idx="5817">
                  <c:v>90.131405563764432</c:v>
                </c:pt>
                <c:pt idx="5818">
                  <c:v>90.136026256987009</c:v>
                </c:pt>
                <c:pt idx="5819">
                  <c:v>90.140728732390514</c:v>
                </c:pt>
                <c:pt idx="5820">
                  <c:v>90.145410762248773</c:v>
                </c:pt>
                <c:pt idx="5821">
                  <c:v>90.150113237652263</c:v>
                </c:pt>
                <c:pt idx="5822">
                  <c:v>90.154877049691464</c:v>
                </c:pt>
                <c:pt idx="5823">
                  <c:v>90.159661307275897</c:v>
                </c:pt>
                <c:pt idx="5824">
                  <c:v>90.164404673769852</c:v>
                </c:pt>
                <c:pt idx="5825">
                  <c:v>90.169066258082879</c:v>
                </c:pt>
                <c:pt idx="5826">
                  <c:v>90.173789179031616</c:v>
                </c:pt>
                <c:pt idx="5827">
                  <c:v>90.178471208889874</c:v>
                </c:pt>
                <c:pt idx="5828">
                  <c:v>90.182887446660118</c:v>
                </c:pt>
                <c:pt idx="5829">
                  <c:v>90.187303684430361</c:v>
                </c:pt>
                <c:pt idx="5830">
                  <c:v>90.191760813291083</c:v>
                </c:pt>
                <c:pt idx="5831">
                  <c:v>90.19625883324224</c:v>
                </c:pt>
                <c:pt idx="5832">
                  <c:v>90.200879526464817</c:v>
                </c:pt>
                <c:pt idx="5833">
                  <c:v>90.205663784049236</c:v>
                </c:pt>
                <c:pt idx="5834">
                  <c:v>90.21040715054319</c:v>
                </c:pt>
                <c:pt idx="5835">
                  <c:v>90.215150517037173</c:v>
                </c:pt>
                <c:pt idx="5836">
                  <c:v>90.219955220166824</c:v>
                </c:pt>
                <c:pt idx="5837">
                  <c:v>90.224862151022649</c:v>
                </c:pt>
                <c:pt idx="5838">
                  <c:v>90.229707745242777</c:v>
                </c:pt>
                <c:pt idx="5839">
                  <c:v>90.2344306661915</c:v>
                </c:pt>
                <c:pt idx="5840">
                  <c:v>90.239030913868845</c:v>
                </c:pt>
                <c:pt idx="5841">
                  <c:v>90.243692498181872</c:v>
                </c:pt>
                <c:pt idx="5842">
                  <c:v>90.248394973585377</c:v>
                </c:pt>
                <c:pt idx="5843">
                  <c:v>90.252995221262694</c:v>
                </c:pt>
                <c:pt idx="5844">
                  <c:v>90.257615914485285</c:v>
                </c:pt>
                <c:pt idx="5845">
                  <c:v>90.262338835433994</c:v>
                </c:pt>
                <c:pt idx="5846">
                  <c:v>90.267082201927963</c:v>
                </c:pt>
                <c:pt idx="5847">
                  <c:v>90.271866459512395</c:v>
                </c:pt>
                <c:pt idx="5848">
                  <c:v>90.276589380461132</c:v>
                </c:pt>
                <c:pt idx="5849">
                  <c:v>90.281271410319391</c:v>
                </c:pt>
                <c:pt idx="5850">
                  <c:v>90.285912549087186</c:v>
                </c:pt>
                <c:pt idx="5851">
                  <c:v>90.290553687854995</c:v>
                </c:pt>
                <c:pt idx="5852">
                  <c:v>90.295317499894196</c:v>
                </c:pt>
                <c:pt idx="5853">
                  <c:v>90.300081311933383</c:v>
                </c:pt>
                <c:pt idx="5854">
                  <c:v>90.304722450701178</c:v>
                </c:pt>
                <c:pt idx="5855">
                  <c:v>90.309240916197581</c:v>
                </c:pt>
                <c:pt idx="5856">
                  <c:v>90.313861609420158</c:v>
                </c:pt>
                <c:pt idx="5857">
                  <c:v>90.318584530368895</c:v>
                </c:pt>
                <c:pt idx="5858">
                  <c:v>90.323430124589009</c:v>
                </c:pt>
                <c:pt idx="5859">
                  <c:v>90.328214382173428</c:v>
                </c:pt>
                <c:pt idx="5860">
                  <c:v>90.333039530848325</c:v>
                </c:pt>
                <c:pt idx="5861">
                  <c:v>90.337864679523221</c:v>
                </c:pt>
                <c:pt idx="5862">
                  <c:v>90.342669382652886</c:v>
                </c:pt>
                <c:pt idx="5863">
                  <c:v>90.347351412511159</c:v>
                </c:pt>
                <c:pt idx="5864">
                  <c:v>90.351931214643258</c:v>
                </c:pt>
                <c:pt idx="5865">
                  <c:v>90.356490571230125</c:v>
                </c:pt>
                <c:pt idx="5866">
                  <c:v>90.361049927817007</c:v>
                </c:pt>
                <c:pt idx="5867">
                  <c:v>90.365466165587236</c:v>
                </c:pt>
                <c:pt idx="5868">
                  <c:v>90.369780175631305</c:v>
                </c:pt>
                <c:pt idx="5869">
                  <c:v>90.374012403494461</c:v>
                </c:pt>
                <c:pt idx="5870">
                  <c:v>90.378305967993313</c:v>
                </c:pt>
                <c:pt idx="5871">
                  <c:v>90.382722205763557</c:v>
                </c:pt>
                <c:pt idx="5872">
                  <c:v>90.3871384435338</c:v>
                </c:pt>
                <c:pt idx="5873">
                  <c:v>90.391513790213565</c:v>
                </c:pt>
                <c:pt idx="5874">
                  <c:v>90.395827800257649</c:v>
                </c:pt>
                <c:pt idx="5875">
                  <c:v>90.400060028120791</c:v>
                </c:pt>
                <c:pt idx="5876">
                  <c:v>90.404394483710107</c:v>
                </c:pt>
                <c:pt idx="5877">
                  <c:v>90.40891294920651</c:v>
                </c:pt>
                <c:pt idx="5878">
                  <c:v>90.413554087974319</c:v>
                </c:pt>
                <c:pt idx="5879">
                  <c:v>90.418174781196882</c:v>
                </c:pt>
                <c:pt idx="5880">
                  <c:v>90.422815919964677</c:v>
                </c:pt>
                <c:pt idx="5881">
                  <c:v>90.427416167642022</c:v>
                </c:pt>
                <c:pt idx="5882">
                  <c:v>90.431914187593193</c:v>
                </c:pt>
                <c:pt idx="5883">
                  <c:v>90.436391761999133</c:v>
                </c:pt>
                <c:pt idx="5884">
                  <c:v>90.440807999769362</c:v>
                </c:pt>
                <c:pt idx="5885">
                  <c:v>90.445285574175301</c:v>
                </c:pt>
                <c:pt idx="5886">
                  <c:v>90.449783594126487</c:v>
                </c:pt>
                <c:pt idx="5887">
                  <c:v>90.454281614077644</c:v>
                </c:pt>
                <c:pt idx="5888">
                  <c:v>90.458943198390685</c:v>
                </c:pt>
                <c:pt idx="5889">
                  <c:v>90.463707010429872</c:v>
                </c:pt>
                <c:pt idx="5890">
                  <c:v>90.468266367016739</c:v>
                </c:pt>
                <c:pt idx="5891">
                  <c:v>90.472641713696532</c:v>
                </c:pt>
                <c:pt idx="5892">
                  <c:v>90.477098842557226</c:v>
                </c:pt>
                <c:pt idx="5893">
                  <c:v>90.481535525872701</c:v>
                </c:pt>
                <c:pt idx="5894">
                  <c:v>90.485972209188176</c:v>
                </c:pt>
                <c:pt idx="5895">
                  <c:v>90.49038844695842</c:v>
                </c:pt>
                <c:pt idx="5896">
                  <c:v>90.494702457002489</c:v>
                </c:pt>
                <c:pt idx="5897">
                  <c:v>90.499139140317979</c:v>
                </c:pt>
                <c:pt idx="5898">
                  <c:v>90.50363716026915</c:v>
                </c:pt>
                <c:pt idx="5899">
                  <c:v>90.508073843584626</c:v>
                </c:pt>
                <c:pt idx="5900">
                  <c:v>90.512469635809623</c:v>
                </c:pt>
                <c:pt idx="5901">
                  <c:v>90.516783645853707</c:v>
                </c:pt>
                <c:pt idx="5902">
                  <c:v>90.521179438078718</c:v>
                </c:pt>
                <c:pt idx="5903">
                  <c:v>90.525718349120353</c:v>
                </c:pt>
                <c:pt idx="5904">
                  <c:v>90.530400378978612</c:v>
                </c:pt>
                <c:pt idx="5905">
                  <c:v>90.535245973198755</c:v>
                </c:pt>
                <c:pt idx="5906">
                  <c:v>90.540030230783174</c:v>
                </c:pt>
                <c:pt idx="5907">
                  <c:v>90.544732706186664</c:v>
                </c:pt>
                <c:pt idx="5908">
                  <c:v>90.549414736044938</c:v>
                </c:pt>
                <c:pt idx="5909">
                  <c:v>90.554178548084124</c:v>
                </c:pt>
                <c:pt idx="5910">
                  <c:v>90.558860577942397</c:v>
                </c:pt>
                <c:pt idx="5911">
                  <c:v>90.5633790434388</c:v>
                </c:pt>
                <c:pt idx="5912">
                  <c:v>90.567815726754276</c:v>
                </c:pt>
                <c:pt idx="5913">
                  <c:v>90.572170627888823</c:v>
                </c:pt>
                <c:pt idx="5914">
                  <c:v>90.576750430020908</c:v>
                </c:pt>
                <c:pt idx="5915">
                  <c:v>90.581412014333949</c:v>
                </c:pt>
                <c:pt idx="5916">
                  <c:v>90.585950925375599</c:v>
                </c:pt>
                <c:pt idx="5917">
                  <c:v>90.590448945326756</c:v>
                </c:pt>
                <c:pt idx="5918">
                  <c:v>90.594967410823173</c:v>
                </c:pt>
                <c:pt idx="5919">
                  <c:v>90.599404094138649</c:v>
                </c:pt>
                <c:pt idx="5920">
                  <c:v>90.603738549727964</c:v>
                </c:pt>
                <c:pt idx="5921">
                  <c:v>90.608093450862498</c:v>
                </c:pt>
                <c:pt idx="5922">
                  <c:v>90.612489243087495</c:v>
                </c:pt>
                <c:pt idx="5923">
                  <c:v>90.616946371948217</c:v>
                </c:pt>
                <c:pt idx="5924">
                  <c:v>90.621403500808924</c:v>
                </c:pt>
                <c:pt idx="5925">
                  <c:v>90.625901520760095</c:v>
                </c:pt>
                <c:pt idx="5926">
                  <c:v>90.630317758530339</c:v>
                </c:pt>
                <c:pt idx="5927">
                  <c:v>90.634754441845814</c:v>
                </c:pt>
                <c:pt idx="5928">
                  <c:v>90.639272907342203</c:v>
                </c:pt>
                <c:pt idx="5929">
                  <c:v>90.643811818383853</c:v>
                </c:pt>
                <c:pt idx="5930">
                  <c:v>90.648330283880256</c:v>
                </c:pt>
                <c:pt idx="5931">
                  <c:v>90.652869194921877</c:v>
                </c:pt>
                <c:pt idx="5932">
                  <c:v>90.657387660418294</c:v>
                </c:pt>
                <c:pt idx="5933">
                  <c:v>90.661926571459944</c:v>
                </c:pt>
                <c:pt idx="5934">
                  <c:v>90.666445036956333</c:v>
                </c:pt>
                <c:pt idx="5935">
                  <c:v>90.670881720271808</c:v>
                </c:pt>
                <c:pt idx="5936">
                  <c:v>90.675338849132515</c:v>
                </c:pt>
                <c:pt idx="5937">
                  <c:v>90.679571076995671</c:v>
                </c:pt>
                <c:pt idx="5938">
                  <c:v>90.683987314765915</c:v>
                </c:pt>
                <c:pt idx="5939">
                  <c:v>90.688383106990912</c:v>
                </c:pt>
                <c:pt idx="5940">
                  <c:v>90.692758453670692</c:v>
                </c:pt>
                <c:pt idx="5941">
                  <c:v>90.697113354805239</c:v>
                </c:pt>
                <c:pt idx="5942">
                  <c:v>90.701550038120715</c:v>
                </c:pt>
                <c:pt idx="5943">
                  <c:v>90.706048058071886</c:v>
                </c:pt>
                <c:pt idx="5944">
                  <c:v>90.710689196839681</c:v>
                </c:pt>
                <c:pt idx="5945">
                  <c:v>90.71533033560749</c:v>
                </c:pt>
                <c:pt idx="5946">
                  <c:v>90.719951028830053</c:v>
                </c:pt>
                <c:pt idx="5947">
                  <c:v>90.724653504233558</c:v>
                </c:pt>
                <c:pt idx="5948">
                  <c:v>90.729233306365657</c:v>
                </c:pt>
                <c:pt idx="5949">
                  <c:v>90.733772217407292</c:v>
                </c:pt>
                <c:pt idx="5950">
                  <c:v>90.738331573994174</c:v>
                </c:pt>
                <c:pt idx="5951">
                  <c:v>90.742972712761954</c:v>
                </c:pt>
                <c:pt idx="5952">
                  <c:v>90.747756970346387</c:v>
                </c:pt>
                <c:pt idx="5953">
                  <c:v>90.75254122793082</c:v>
                </c:pt>
                <c:pt idx="5954">
                  <c:v>90.75740726769618</c:v>
                </c:pt>
                <c:pt idx="5955">
                  <c:v>90.762273307461527</c:v>
                </c:pt>
                <c:pt idx="5956">
                  <c:v>90.767037119500742</c:v>
                </c:pt>
                <c:pt idx="5957">
                  <c:v>90.77176004044945</c:v>
                </c:pt>
                <c:pt idx="5958">
                  <c:v>90.776503406943419</c:v>
                </c:pt>
                <c:pt idx="5959">
                  <c:v>90.781144545711228</c:v>
                </c:pt>
                <c:pt idx="5960">
                  <c:v>90.785642565662386</c:v>
                </c:pt>
                <c:pt idx="5961">
                  <c:v>90.790038357887411</c:v>
                </c:pt>
                <c:pt idx="5962">
                  <c:v>90.794311476841017</c:v>
                </c:pt>
                <c:pt idx="5963">
                  <c:v>90.798502813613695</c:v>
                </c:pt>
                <c:pt idx="5964">
                  <c:v>90.802673704841141</c:v>
                </c:pt>
                <c:pt idx="5965">
                  <c:v>90.806762813887673</c:v>
                </c:pt>
                <c:pt idx="5966">
                  <c:v>90.810892814024655</c:v>
                </c:pt>
                <c:pt idx="5967">
                  <c:v>90.815206824068738</c:v>
                </c:pt>
                <c:pt idx="5968">
                  <c:v>90.81950038856759</c:v>
                </c:pt>
                <c:pt idx="5969">
                  <c:v>90.823937071883051</c:v>
                </c:pt>
                <c:pt idx="5970">
                  <c:v>90.828537319560382</c:v>
                </c:pt>
                <c:pt idx="5971">
                  <c:v>90.833117121692482</c:v>
                </c:pt>
                <c:pt idx="5972">
                  <c:v>90.837594696098435</c:v>
                </c:pt>
                <c:pt idx="5973">
                  <c:v>90.842072270504374</c:v>
                </c:pt>
                <c:pt idx="5974">
                  <c:v>90.846590736000763</c:v>
                </c:pt>
                <c:pt idx="5975">
                  <c:v>90.851170538132877</c:v>
                </c:pt>
                <c:pt idx="5976">
                  <c:v>90.855873013536382</c:v>
                </c:pt>
                <c:pt idx="5977">
                  <c:v>90.860473261213698</c:v>
                </c:pt>
                <c:pt idx="5978">
                  <c:v>90.86493039007442</c:v>
                </c:pt>
                <c:pt idx="5979">
                  <c:v>90.869387518935127</c:v>
                </c:pt>
                <c:pt idx="5980">
                  <c:v>90.873865093341053</c:v>
                </c:pt>
                <c:pt idx="5981">
                  <c:v>90.878240440020846</c:v>
                </c:pt>
                <c:pt idx="5982">
                  <c:v>90.882534004519684</c:v>
                </c:pt>
                <c:pt idx="5983">
                  <c:v>90.886745786837594</c:v>
                </c:pt>
                <c:pt idx="5984">
                  <c:v>90.890957569155518</c:v>
                </c:pt>
                <c:pt idx="5985">
                  <c:v>90.895108014837732</c:v>
                </c:pt>
                <c:pt idx="5986">
                  <c:v>90.899299351610424</c:v>
                </c:pt>
                <c:pt idx="5987">
                  <c:v>90.903572470564029</c:v>
                </c:pt>
                <c:pt idx="5988">
                  <c:v>90.907845589517649</c:v>
                </c:pt>
                <c:pt idx="5989">
                  <c:v>90.91218004510695</c:v>
                </c:pt>
                <c:pt idx="5990">
                  <c:v>90.916432718515338</c:v>
                </c:pt>
                <c:pt idx="5991">
                  <c:v>90.920603609742784</c:v>
                </c:pt>
                <c:pt idx="5992">
                  <c:v>90.924917619786854</c:v>
                </c:pt>
                <c:pt idx="5993">
                  <c:v>90.929436085283271</c:v>
                </c:pt>
                <c:pt idx="5994">
                  <c:v>90.934036332960602</c:v>
                </c:pt>
                <c:pt idx="5995">
                  <c:v>90.938820590545021</c:v>
                </c:pt>
                <c:pt idx="5996">
                  <c:v>90.943686630310395</c:v>
                </c:pt>
                <c:pt idx="5997">
                  <c:v>90.948532224530524</c:v>
                </c:pt>
                <c:pt idx="5998">
                  <c:v>90.953296036569711</c:v>
                </c:pt>
                <c:pt idx="5999">
                  <c:v>90.957896284247056</c:v>
                </c:pt>
                <c:pt idx="6000">
                  <c:v>90.962394304198227</c:v>
                </c:pt>
                <c:pt idx="6001">
                  <c:v>90.966892324149384</c:v>
                </c:pt>
                <c:pt idx="6002">
                  <c:v>90.971349453010092</c:v>
                </c:pt>
                <c:pt idx="6003">
                  <c:v>90.975643017508943</c:v>
                </c:pt>
                <c:pt idx="6004">
                  <c:v>90.979936582007795</c:v>
                </c:pt>
                <c:pt idx="6005">
                  <c:v>90.984271037597111</c:v>
                </c:pt>
                <c:pt idx="6006">
                  <c:v>90.988769057548282</c:v>
                </c:pt>
                <c:pt idx="6007">
                  <c:v>90.993287523044671</c:v>
                </c:pt>
                <c:pt idx="6008">
                  <c:v>90.997662869724451</c:v>
                </c:pt>
                <c:pt idx="6009">
                  <c:v>91.001976879768534</c:v>
                </c:pt>
                <c:pt idx="6010">
                  <c:v>91.006106879905516</c:v>
                </c:pt>
                <c:pt idx="6011">
                  <c:v>91.010114206771107</c:v>
                </c:pt>
                <c:pt idx="6012">
                  <c:v>91.014101088091465</c:v>
                </c:pt>
                <c:pt idx="6013">
                  <c:v>91.018169751592765</c:v>
                </c:pt>
                <c:pt idx="6014">
                  <c:v>91.022217969548805</c:v>
                </c:pt>
                <c:pt idx="6015">
                  <c:v>91.026286633050091</c:v>
                </c:pt>
                <c:pt idx="6016">
                  <c:v>91.030518860913247</c:v>
                </c:pt>
                <c:pt idx="6017">
                  <c:v>91.034812425412085</c:v>
                </c:pt>
                <c:pt idx="6018">
                  <c:v>91.039105989910922</c:v>
                </c:pt>
                <c:pt idx="6019">
                  <c:v>91.043297326683614</c:v>
                </c:pt>
                <c:pt idx="6020">
                  <c:v>91.047570445637234</c:v>
                </c:pt>
                <c:pt idx="6021">
                  <c:v>91.051864010136072</c:v>
                </c:pt>
                <c:pt idx="6022">
                  <c:v>91.056218911270619</c:v>
                </c:pt>
                <c:pt idx="6023">
                  <c:v>91.060451139133775</c:v>
                </c:pt>
                <c:pt idx="6024">
                  <c:v>91.064785594723091</c:v>
                </c:pt>
                <c:pt idx="6025">
                  <c:v>91.069160941402856</c:v>
                </c:pt>
                <c:pt idx="6026">
                  <c:v>91.073515842537418</c:v>
                </c:pt>
                <c:pt idx="6027">
                  <c:v>91.077891189217169</c:v>
                </c:pt>
                <c:pt idx="6028">
                  <c:v>91.082286981442181</c:v>
                </c:pt>
                <c:pt idx="6029">
                  <c:v>91.086580545941032</c:v>
                </c:pt>
                <c:pt idx="6030">
                  <c:v>91.090812773804174</c:v>
                </c:pt>
                <c:pt idx="6031">
                  <c:v>91.094922328395938</c:v>
                </c:pt>
                <c:pt idx="6032">
                  <c:v>91.099093219623384</c:v>
                </c:pt>
                <c:pt idx="6033">
                  <c:v>91.103182328669902</c:v>
                </c:pt>
                <c:pt idx="6034">
                  <c:v>91.107353219897348</c:v>
                </c:pt>
                <c:pt idx="6035">
                  <c:v>91.11148322003433</c:v>
                </c:pt>
                <c:pt idx="6036">
                  <c:v>91.115510992445152</c:v>
                </c:pt>
                <c:pt idx="6037">
                  <c:v>91.11966143812738</c:v>
                </c:pt>
                <c:pt idx="6038">
                  <c:v>91.123995893716696</c:v>
                </c:pt>
                <c:pt idx="6039">
                  <c:v>91.128228121579824</c:v>
                </c:pt>
                <c:pt idx="6040">
                  <c:v>91.132378567262037</c:v>
                </c:pt>
                <c:pt idx="6041">
                  <c:v>91.136610795125208</c:v>
                </c:pt>
                <c:pt idx="6042">
                  <c:v>91.140802131897885</c:v>
                </c:pt>
                <c:pt idx="6043">
                  <c:v>91.145095696396737</c:v>
                </c:pt>
                <c:pt idx="6044">
                  <c:v>91.149348369805111</c:v>
                </c:pt>
                <c:pt idx="6045">
                  <c:v>91.153580597668252</c:v>
                </c:pt>
                <c:pt idx="6046">
                  <c:v>91.157976389893264</c:v>
                </c:pt>
                <c:pt idx="6047">
                  <c:v>91.162515300934913</c:v>
                </c:pt>
                <c:pt idx="6048">
                  <c:v>91.16717688524794</c:v>
                </c:pt>
                <c:pt idx="6049">
                  <c:v>91.171858915106213</c:v>
                </c:pt>
                <c:pt idx="6050">
                  <c:v>91.176356935057385</c:v>
                </c:pt>
                <c:pt idx="6051">
                  <c:v>91.180834509463324</c:v>
                </c:pt>
                <c:pt idx="6052">
                  <c:v>91.185250747233567</c:v>
                </c:pt>
                <c:pt idx="6053">
                  <c:v>91.189462529551463</c:v>
                </c:pt>
                <c:pt idx="6054">
                  <c:v>91.193796985140779</c:v>
                </c:pt>
                <c:pt idx="6055">
                  <c:v>91.198131440730094</c:v>
                </c:pt>
                <c:pt idx="6056">
                  <c:v>91.202384114138482</c:v>
                </c:pt>
                <c:pt idx="6057">
                  <c:v>91.206677678637334</c:v>
                </c:pt>
                <c:pt idx="6058">
                  <c:v>91.210971243136171</c:v>
                </c:pt>
                <c:pt idx="6059">
                  <c:v>91.215407926451633</c:v>
                </c:pt>
                <c:pt idx="6060">
                  <c:v>91.219844609767108</c:v>
                </c:pt>
                <c:pt idx="6061">
                  <c:v>91.224260847537352</c:v>
                </c:pt>
                <c:pt idx="6062">
                  <c:v>91.228636194217145</c:v>
                </c:pt>
                <c:pt idx="6063">
                  <c:v>91.232950204261215</c:v>
                </c:pt>
                <c:pt idx="6064">
                  <c:v>91.237325550940994</c:v>
                </c:pt>
                <c:pt idx="6065">
                  <c:v>91.24180312534692</c:v>
                </c:pt>
                <c:pt idx="6066">
                  <c:v>91.246198917571931</c:v>
                </c:pt>
                <c:pt idx="6067">
                  <c:v>91.250472036525537</c:v>
                </c:pt>
                <c:pt idx="6068">
                  <c:v>91.254724709933939</c:v>
                </c:pt>
                <c:pt idx="6069">
                  <c:v>91.259018274432776</c:v>
                </c:pt>
                <c:pt idx="6070">
                  <c:v>91.263393621112556</c:v>
                </c:pt>
                <c:pt idx="6071">
                  <c:v>91.267809858882799</c:v>
                </c:pt>
                <c:pt idx="6072">
                  <c:v>91.272185205562565</c:v>
                </c:pt>
                <c:pt idx="6073">
                  <c:v>91.27645832451617</c:v>
                </c:pt>
                <c:pt idx="6074">
                  <c:v>91.280772334560254</c:v>
                </c:pt>
                <c:pt idx="6075">
                  <c:v>91.285045453513874</c:v>
                </c:pt>
                <c:pt idx="6076">
                  <c:v>91.289359463557957</c:v>
                </c:pt>
                <c:pt idx="6077">
                  <c:v>91.293653028056795</c:v>
                </c:pt>
                <c:pt idx="6078">
                  <c:v>91.297864810374719</c:v>
                </c:pt>
                <c:pt idx="6079">
                  <c:v>91.302035701602165</c:v>
                </c:pt>
                <c:pt idx="6080">
                  <c:v>91.306329266101017</c:v>
                </c:pt>
                <c:pt idx="6081">
                  <c:v>91.310643276145086</c:v>
                </c:pt>
                <c:pt idx="6082">
                  <c:v>91.31495728618917</c:v>
                </c:pt>
                <c:pt idx="6083">
                  <c:v>91.319250850688022</c:v>
                </c:pt>
                <c:pt idx="6084">
                  <c:v>91.323605751822569</c:v>
                </c:pt>
                <c:pt idx="6085">
                  <c:v>91.327899316321421</c:v>
                </c:pt>
                <c:pt idx="6086">
                  <c:v>91.332335999636868</c:v>
                </c:pt>
                <c:pt idx="6087">
                  <c:v>91.336874910678517</c:v>
                </c:pt>
                <c:pt idx="6088">
                  <c:v>91.341372930629689</c:v>
                </c:pt>
                <c:pt idx="6089">
                  <c:v>91.345809613945178</c:v>
                </c:pt>
                <c:pt idx="6090">
                  <c:v>91.350368970532031</c:v>
                </c:pt>
                <c:pt idx="6091">
                  <c:v>91.354805653847507</c:v>
                </c:pt>
                <c:pt idx="6092">
                  <c:v>91.359201446072518</c:v>
                </c:pt>
                <c:pt idx="6093">
                  <c:v>91.36349501057137</c:v>
                </c:pt>
                <c:pt idx="6094">
                  <c:v>91.367645456253584</c:v>
                </c:pt>
                <c:pt idx="6095">
                  <c:v>91.371775456390566</c:v>
                </c:pt>
                <c:pt idx="6096">
                  <c:v>91.375966793163258</c:v>
                </c:pt>
                <c:pt idx="6097">
                  <c:v>91.380158129935936</c:v>
                </c:pt>
                <c:pt idx="6098">
                  <c:v>91.384247238982454</c:v>
                </c:pt>
                <c:pt idx="6099">
                  <c:v>91.388275011393276</c:v>
                </c:pt>
                <c:pt idx="6100">
                  <c:v>91.392261892713634</c:v>
                </c:pt>
                <c:pt idx="6101">
                  <c:v>91.39633055621492</c:v>
                </c:pt>
                <c:pt idx="6102">
                  <c:v>91.400460556351902</c:v>
                </c:pt>
                <c:pt idx="6103">
                  <c:v>91.404631447579348</c:v>
                </c:pt>
                <c:pt idx="6104">
                  <c:v>91.408843229897258</c:v>
                </c:pt>
                <c:pt idx="6105">
                  <c:v>91.412993675579486</c:v>
                </c:pt>
                <c:pt idx="6106">
                  <c:v>91.417185012352164</c:v>
                </c:pt>
                <c:pt idx="6107">
                  <c:v>91.42141724021532</c:v>
                </c:pt>
                <c:pt idx="6108">
                  <c:v>91.425588131442765</c:v>
                </c:pt>
                <c:pt idx="6109">
                  <c:v>91.429738577124994</c:v>
                </c:pt>
                <c:pt idx="6110">
                  <c:v>91.433991250533367</c:v>
                </c:pt>
                <c:pt idx="6111">
                  <c:v>91.438264369486973</c:v>
                </c:pt>
                <c:pt idx="6112">
                  <c:v>91.442455706259665</c:v>
                </c:pt>
                <c:pt idx="6113">
                  <c:v>91.446585706396647</c:v>
                </c:pt>
                <c:pt idx="6114">
                  <c:v>91.450695260988397</c:v>
                </c:pt>
                <c:pt idx="6115">
                  <c:v>91.454845706670611</c:v>
                </c:pt>
                <c:pt idx="6116">
                  <c:v>91.458832587990983</c:v>
                </c:pt>
                <c:pt idx="6117">
                  <c:v>91.462819469311327</c:v>
                </c:pt>
                <c:pt idx="6118">
                  <c:v>91.466785905086439</c:v>
                </c:pt>
                <c:pt idx="6119">
                  <c:v>91.470793231952058</c:v>
                </c:pt>
                <c:pt idx="6120">
                  <c:v>91.474800558817634</c:v>
                </c:pt>
                <c:pt idx="6121">
                  <c:v>91.478828331228456</c:v>
                </c:pt>
                <c:pt idx="6122">
                  <c:v>91.482917440274974</c:v>
                </c:pt>
                <c:pt idx="6123">
                  <c:v>91.487026994866739</c:v>
                </c:pt>
                <c:pt idx="6124">
                  <c:v>91.491116103913257</c:v>
                </c:pt>
                <c:pt idx="6125">
                  <c:v>91.495246104050239</c:v>
                </c:pt>
                <c:pt idx="6126">
                  <c:v>91.499335213096757</c:v>
                </c:pt>
                <c:pt idx="6127">
                  <c:v>91.503424322143275</c:v>
                </c:pt>
                <c:pt idx="6128">
                  <c:v>91.507676995551662</c:v>
                </c:pt>
                <c:pt idx="6129">
                  <c:v>91.511991005595732</c:v>
                </c:pt>
                <c:pt idx="6130">
                  <c:v>91.51618234236841</c:v>
                </c:pt>
                <c:pt idx="6131">
                  <c:v>91.520475906867262</c:v>
                </c:pt>
                <c:pt idx="6132">
                  <c:v>91.524728580275635</c:v>
                </c:pt>
                <c:pt idx="6133">
                  <c:v>91.529063035864951</c:v>
                </c:pt>
                <c:pt idx="6134">
                  <c:v>91.533438382544716</c:v>
                </c:pt>
                <c:pt idx="6135">
                  <c:v>91.53771150149835</c:v>
                </c:pt>
                <c:pt idx="6136">
                  <c:v>91.54198462045197</c:v>
                </c:pt>
                <c:pt idx="6137">
                  <c:v>91.546135066134184</c:v>
                </c:pt>
                <c:pt idx="6138">
                  <c:v>91.55030595736163</c:v>
                </c:pt>
                <c:pt idx="6139">
                  <c:v>91.554435957498612</c:v>
                </c:pt>
                <c:pt idx="6140">
                  <c:v>91.558627294271304</c:v>
                </c:pt>
                <c:pt idx="6141">
                  <c:v>91.562798185498735</c:v>
                </c:pt>
                <c:pt idx="6142">
                  <c:v>91.567050858907123</c:v>
                </c:pt>
                <c:pt idx="6143">
                  <c:v>91.571426205586903</c:v>
                </c:pt>
                <c:pt idx="6144">
                  <c:v>91.575842443357146</c:v>
                </c:pt>
                <c:pt idx="6145">
                  <c:v>91.580258681127376</c:v>
                </c:pt>
                <c:pt idx="6146">
                  <c:v>91.584797592169025</c:v>
                </c:pt>
                <c:pt idx="6147">
                  <c:v>91.58917293884879</c:v>
                </c:pt>
                <c:pt idx="6148">
                  <c:v>91.593548285528584</c:v>
                </c:pt>
                <c:pt idx="6149">
                  <c:v>91.597882741117871</c:v>
                </c:pt>
                <c:pt idx="6150">
                  <c:v>91.602155860071491</c:v>
                </c:pt>
                <c:pt idx="6151">
                  <c:v>91.606388087934647</c:v>
                </c:pt>
                <c:pt idx="6152">
                  <c:v>91.610599870252557</c:v>
                </c:pt>
                <c:pt idx="6153">
                  <c:v>91.614729870389553</c:v>
                </c:pt>
                <c:pt idx="6154">
                  <c:v>91.618859870526535</c:v>
                </c:pt>
                <c:pt idx="6155">
                  <c:v>91.622867197392125</c:v>
                </c:pt>
                <c:pt idx="6156">
                  <c:v>91.626915415348179</c:v>
                </c:pt>
                <c:pt idx="6157">
                  <c:v>91.630902296668523</c:v>
                </c:pt>
                <c:pt idx="6158">
                  <c:v>91.634889177988896</c:v>
                </c:pt>
                <c:pt idx="6159">
                  <c:v>91.638835168218776</c:v>
                </c:pt>
                <c:pt idx="6160">
                  <c:v>91.642740267358207</c:v>
                </c:pt>
                <c:pt idx="6161">
                  <c:v>91.646502247680999</c:v>
                </c:pt>
                <c:pt idx="6162">
                  <c:v>91.650264228003806</c:v>
                </c:pt>
                <c:pt idx="6163">
                  <c:v>91.654107990507541</c:v>
                </c:pt>
                <c:pt idx="6164">
                  <c:v>91.658013089646971</c:v>
                </c:pt>
                <c:pt idx="6165">
                  <c:v>91.661999970967329</c:v>
                </c:pt>
                <c:pt idx="6166">
                  <c:v>91.666068634468616</c:v>
                </c:pt>
                <c:pt idx="6167">
                  <c:v>91.670178189060351</c:v>
                </c:pt>
                <c:pt idx="6168">
                  <c:v>91.674246852561652</c:v>
                </c:pt>
                <c:pt idx="6169">
                  <c:v>91.678274624972474</c:v>
                </c:pt>
                <c:pt idx="6170">
                  <c:v>91.682281951838064</c:v>
                </c:pt>
                <c:pt idx="6171">
                  <c:v>91.686268833158408</c:v>
                </c:pt>
                <c:pt idx="6172">
                  <c:v>91.690255714478766</c:v>
                </c:pt>
                <c:pt idx="6173">
                  <c:v>91.694222150253907</c:v>
                </c:pt>
                <c:pt idx="6174">
                  <c:v>91.698147694938555</c:v>
                </c:pt>
                <c:pt idx="6175">
                  <c:v>91.702114130713682</c:v>
                </c:pt>
                <c:pt idx="6176">
                  <c:v>91.706223685305417</c:v>
                </c:pt>
                <c:pt idx="6177">
                  <c:v>91.710353685442428</c:v>
                </c:pt>
                <c:pt idx="6178">
                  <c:v>91.714361012308004</c:v>
                </c:pt>
                <c:pt idx="6179">
                  <c:v>91.71832744808313</c:v>
                </c:pt>
                <c:pt idx="6180">
                  <c:v>91.722232547222546</c:v>
                </c:pt>
                <c:pt idx="6181">
                  <c:v>91.726117200816745</c:v>
                </c:pt>
                <c:pt idx="6182">
                  <c:v>91.730001854410943</c:v>
                </c:pt>
                <c:pt idx="6183">
                  <c:v>91.734009181276548</c:v>
                </c:pt>
                <c:pt idx="6184">
                  <c:v>91.737996062596892</c:v>
                </c:pt>
                <c:pt idx="6185">
                  <c:v>91.742146508279106</c:v>
                </c:pt>
                <c:pt idx="6186">
                  <c:v>91.746337845051798</c:v>
                </c:pt>
                <c:pt idx="6187">
                  <c:v>91.750631409550635</c:v>
                </c:pt>
                <c:pt idx="6188">
                  <c:v>91.754863637413791</c:v>
                </c:pt>
                <c:pt idx="6189">
                  <c:v>91.759075419731701</c:v>
                </c:pt>
                <c:pt idx="6190">
                  <c:v>91.763287202049611</c:v>
                </c:pt>
                <c:pt idx="6191">
                  <c:v>91.767376311096143</c:v>
                </c:pt>
                <c:pt idx="6192">
                  <c:v>91.771485865687879</c:v>
                </c:pt>
                <c:pt idx="6193">
                  <c:v>91.775513638098715</c:v>
                </c:pt>
                <c:pt idx="6194">
                  <c:v>91.779377846147668</c:v>
                </c:pt>
                <c:pt idx="6195">
                  <c:v>91.78340561855849</c:v>
                </c:pt>
                <c:pt idx="6196">
                  <c:v>91.787310717697906</c:v>
                </c:pt>
                <c:pt idx="6197">
                  <c:v>91.791154480201655</c:v>
                </c:pt>
                <c:pt idx="6198">
                  <c:v>91.795080024886303</c:v>
                </c:pt>
                <c:pt idx="6199">
                  <c:v>91.799107797297125</c:v>
                </c:pt>
                <c:pt idx="6200">
                  <c:v>91.803299134069817</c:v>
                </c:pt>
                <c:pt idx="6201">
                  <c:v>91.807531361932973</c:v>
                </c:pt>
                <c:pt idx="6202">
                  <c:v>91.811661362069955</c:v>
                </c:pt>
                <c:pt idx="6203">
                  <c:v>91.815607352299835</c:v>
                </c:pt>
                <c:pt idx="6204">
                  <c:v>91.819430669258338</c:v>
                </c:pt>
                <c:pt idx="6205">
                  <c:v>91.823315322852523</c:v>
                </c:pt>
                <c:pt idx="6206">
                  <c:v>91.827261313082431</c:v>
                </c:pt>
                <c:pt idx="6207">
                  <c:v>91.831166412221847</c:v>
                </c:pt>
                <c:pt idx="6208">
                  <c:v>91.835091956906496</c:v>
                </c:pt>
                <c:pt idx="6209">
                  <c:v>91.838976610500708</c:v>
                </c:pt>
                <c:pt idx="6210">
                  <c:v>91.843004382911531</c:v>
                </c:pt>
                <c:pt idx="6211">
                  <c:v>91.847073046412802</c:v>
                </c:pt>
                <c:pt idx="6212">
                  <c:v>91.851203046549784</c:v>
                </c:pt>
                <c:pt idx="6213">
                  <c:v>91.855394383322476</c:v>
                </c:pt>
                <c:pt idx="6214">
                  <c:v>91.85954482900469</c:v>
                </c:pt>
                <c:pt idx="6215">
                  <c:v>91.863633938051223</c:v>
                </c:pt>
                <c:pt idx="6216">
                  <c:v>91.867682156007277</c:v>
                </c:pt>
                <c:pt idx="6217">
                  <c:v>91.871669037327635</c:v>
                </c:pt>
                <c:pt idx="6218">
                  <c:v>91.875696809738443</c:v>
                </c:pt>
                <c:pt idx="6219">
                  <c:v>91.879663245513569</c:v>
                </c:pt>
                <c:pt idx="6220">
                  <c:v>91.883711463469638</c:v>
                </c:pt>
                <c:pt idx="6221">
                  <c:v>91.887841463606605</c:v>
                </c:pt>
                <c:pt idx="6222">
                  <c:v>91.89184879047221</c:v>
                </c:pt>
                <c:pt idx="6223">
                  <c:v>91.895692552975945</c:v>
                </c:pt>
                <c:pt idx="6224">
                  <c:v>91.899495424389201</c:v>
                </c:pt>
                <c:pt idx="6225">
                  <c:v>91.90331874134769</c:v>
                </c:pt>
                <c:pt idx="6226">
                  <c:v>91.907142058306192</c:v>
                </c:pt>
                <c:pt idx="6227">
                  <c:v>91.910985820809913</c:v>
                </c:pt>
                <c:pt idx="6228">
                  <c:v>91.914870474404111</c:v>
                </c:pt>
                <c:pt idx="6229">
                  <c:v>91.918816464634006</c:v>
                </c:pt>
                <c:pt idx="6230">
                  <c:v>91.922639781592508</c:v>
                </c:pt>
                <c:pt idx="6231">
                  <c:v>91.926381316370069</c:v>
                </c:pt>
                <c:pt idx="6232">
                  <c:v>91.930081960057166</c:v>
                </c:pt>
                <c:pt idx="6233">
                  <c:v>91.933619039382407</c:v>
                </c:pt>
                <c:pt idx="6234">
                  <c:v>91.937319683069518</c:v>
                </c:pt>
                <c:pt idx="6235">
                  <c:v>91.940836316849513</c:v>
                </c:pt>
                <c:pt idx="6236">
                  <c:v>91.944312059539058</c:v>
                </c:pt>
                <c:pt idx="6237">
                  <c:v>91.947665128957198</c:v>
                </c:pt>
                <c:pt idx="6238">
                  <c:v>91.951059089465815</c:v>
                </c:pt>
                <c:pt idx="6239">
                  <c:v>91.954780178698144</c:v>
                </c:pt>
                <c:pt idx="6240">
                  <c:v>91.958910178835126</c:v>
                </c:pt>
                <c:pt idx="6241">
                  <c:v>91.963224188879209</c:v>
                </c:pt>
                <c:pt idx="6242">
                  <c:v>91.967497307832815</c:v>
                </c:pt>
                <c:pt idx="6243">
                  <c:v>91.971627307969811</c:v>
                </c:pt>
                <c:pt idx="6244">
                  <c:v>91.975695971471097</c:v>
                </c:pt>
                <c:pt idx="6245">
                  <c:v>91.979805526062847</c:v>
                </c:pt>
                <c:pt idx="6246">
                  <c:v>91.983874189564133</c:v>
                </c:pt>
                <c:pt idx="6247">
                  <c:v>91.987861070884506</c:v>
                </c:pt>
                <c:pt idx="6248">
                  <c:v>91.991929734385778</c:v>
                </c:pt>
                <c:pt idx="6249">
                  <c:v>91.996100625613224</c:v>
                </c:pt>
                <c:pt idx="6250">
                  <c:v>92.000210180204988</c:v>
                </c:pt>
                <c:pt idx="6251">
                  <c:v>92.00444240806813</c:v>
                </c:pt>
                <c:pt idx="6252">
                  <c:v>92.008633744840822</c:v>
                </c:pt>
                <c:pt idx="6253">
                  <c:v>92.012845527158731</c:v>
                </c:pt>
                <c:pt idx="6254">
                  <c:v>92.016934636205249</c:v>
                </c:pt>
                <c:pt idx="6255">
                  <c:v>92.020819289799448</c:v>
                </c:pt>
                <c:pt idx="6256">
                  <c:v>92.02478572557456</c:v>
                </c:pt>
                <c:pt idx="6257">
                  <c:v>92.028874834621092</c:v>
                </c:pt>
                <c:pt idx="6258">
                  <c:v>92.03306617139377</c:v>
                </c:pt>
                <c:pt idx="6259">
                  <c:v>92.03733929034739</c:v>
                </c:pt>
                <c:pt idx="6260">
                  <c:v>92.041571518210532</c:v>
                </c:pt>
                <c:pt idx="6261">
                  <c:v>92.045681072802296</c:v>
                </c:pt>
                <c:pt idx="6262">
                  <c:v>92.049811072939278</c:v>
                </c:pt>
                <c:pt idx="6263">
                  <c:v>92.054022855257173</c:v>
                </c:pt>
                <c:pt idx="6264">
                  <c:v>92.058152855394184</c:v>
                </c:pt>
                <c:pt idx="6265">
                  <c:v>92.062262409985934</c:v>
                </c:pt>
                <c:pt idx="6266">
                  <c:v>92.066474192303829</c:v>
                </c:pt>
                <c:pt idx="6267">
                  <c:v>92.070726865712231</c:v>
                </c:pt>
                <c:pt idx="6268">
                  <c:v>92.074979539120605</c:v>
                </c:pt>
                <c:pt idx="6269">
                  <c:v>92.079068648167123</c:v>
                </c:pt>
                <c:pt idx="6270">
                  <c:v>92.082994192851771</c:v>
                </c:pt>
                <c:pt idx="6271">
                  <c:v>92.086981074172144</c:v>
                </c:pt>
                <c:pt idx="6272">
                  <c:v>92.091008846582966</c:v>
                </c:pt>
                <c:pt idx="6273">
                  <c:v>92.094954836812846</c:v>
                </c:pt>
                <c:pt idx="6274">
                  <c:v>92.098880381497509</c:v>
                </c:pt>
                <c:pt idx="6275">
                  <c:v>92.102908153908331</c:v>
                </c:pt>
                <c:pt idx="6276">
                  <c:v>92.106935926319153</c:v>
                </c:pt>
                <c:pt idx="6277">
                  <c:v>92.111025035365685</c:v>
                </c:pt>
                <c:pt idx="6278">
                  <c:v>92.115032362231261</c:v>
                </c:pt>
                <c:pt idx="6279">
                  <c:v>92.11891701582546</c:v>
                </c:pt>
                <c:pt idx="6280">
                  <c:v>92.12286300605534</c:v>
                </c:pt>
                <c:pt idx="6281">
                  <c:v>92.126829441830466</c:v>
                </c:pt>
                <c:pt idx="6282">
                  <c:v>92.130775432060375</c:v>
                </c:pt>
                <c:pt idx="6283">
                  <c:v>92.134721422290255</c:v>
                </c:pt>
                <c:pt idx="6284">
                  <c:v>92.138585630339207</c:v>
                </c:pt>
                <c:pt idx="6285">
                  <c:v>92.142511175023884</c:v>
                </c:pt>
                <c:pt idx="6286">
                  <c:v>92.146375383072836</c:v>
                </c:pt>
                <c:pt idx="6287">
                  <c:v>92.150321373302731</c:v>
                </c:pt>
                <c:pt idx="6288">
                  <c:v>92.154512710075423</c:v>
                </c:pt>
                <c:pt idx="6289">
                  <c:v>92.158683601302869</c:v>
                </c:pt>
                <c:pt idx="6290">
                  <c:v>92.162772710349387</c:v>
                </c:pt>
                <c:pt idx="6291">
                  <c:v>92.166800482760209</c:v>
                </c:pt>
                <c:pt idx="6292">
                  <c:v>92.170705581899625</c:v>
                </c:pt>
                <c:pt idx="6293">
                  <c:v>92.174488007767664</c:v>
                </c:pt>
                <c:pt idx="6294">
                  <c:v>92.178249988090471</c:v>
                </c:pt>
                <c:pt idx="6295">
                  <c:v>92.182011968413264</c:v>
                </c:pt>
                <c:pt idx="6296">
                  <c:v>92.185671721009896</c:v>
                </c:pt>
                <c:pt idx="6297">
                  <c:v>92.189413255787457</c:v>
                </c:pt>
                <c:pt idx="6298">
                  <c:v>92.193011671748394</c:v>
                </c:pt>
                <c:pt idx="6299">
                  <c:v>92.196712315435505</c:v>
                </c:pt>
                <c:pt idx="6300">
                  <c:v>92.20033117694166</c:v>
                </c:pt>
                <c:pt idx="6301">
                  <c:v>92.204052266174003</c:v>
                </c:pt>
                <c:pt idx="6302">
                  <c:v>92.20765068213494</c:v>
                </c:pt>
                <c:pt idx="6303">
                  <c:v>92.211167315914949</c:v>
                </c:pt>
                <c:pt idx="6304">
                  <c:v>92.214786177421118</c:v>
                </c:pt>
                <c:pt idx="6305">
                  <c:v>92.218323256746359</c:v>
                </c:pt>
                <c:pt idx="6306">
                  <c:v>92.221798999435904</c:v>
                </c:pt>
                <c:pt idx="6307">
                  <c:v>92.225520088668233</c:v>
                </c:pt>
                <c:pt idx="6308">
                  <c:v>92.229241177900576</c:v>
                </c:pt>
                <c:pt idx="6309">
                  <c:v>92.233003158223369</c:v>
                </c:pt>
                <c:pt idx="6310">
                  <c:v>92.236765138546176</c:v>
                </c:pt>
                <c:pt idx="6311">
                  <c:v>92.240465782233258</c:v>
                </c:pt>
                <c:pt idx="6312">
                  <c:v>92.244268653646529</c:v>
                </c:pt>
                <c:pt idx="6313">
                  <c:v>92.248091970605017</c:v>
                </c:pt>
                <c:pt idx="6314">
                  <c:v>92.25201751528968</c:v>
                </c:pt>
                <c:pt idx="6315">
                  <c:v>92.256024842155256</c:v>
                </c:pt>
                <c:pt idx="6316">
                  <c:v>92.260134396747034</c:v>
                </c:pt>
                <c:pt idx="6317">
                  <c:v>92.264366624610176</c:v>
                </c:pt>
                <c:pt idx="6318">
                  <c:v>92.268619298018535</c:v>
                </c:pt>
                <c:pt idx="6319">
                  <c:v>92.272749298155546</c:v>
                </c:pt>
                <c:pt idx="6320">
                  <c:v>92.276879298292528</c:v>
                </c:pt>
                <c:pt idx="6321">
                  <c:v>92.28100929842951</c:v>
                </c:pt>
                <c:pt idx="6322">
                  <c:v>92.28511885302126</c:v>
                </c:pt>
                <c:pt idx="6323">
                  <c:v>92.289044397705908</c:v>
                </c:pt>
                <c:pt idx="6324">
                  <c:v>92.292867714664411</c:v>
                </c:pt>
                <c:pt idx="6325">
                  <c:v>92.296588803896753</c:v>
                </c:pt>
                <c:pt idx="6326">
                  <c:v>92.300187219857676</c:v>
                </c:pt>
                <c:pt idx="6327">
                  <c:v>92.303908309090019</c:v>
                </c:pt>
                <c:pt idx="6328">
                  <c:v>92.307629398322348</c:v>
                </c:pt>
                <c:pt idx="6329">
                  <c:v>92.311391378645141</c:v>
                </c:pt>
                <c:pt idx="6330">
                  <c:v>92.315030685696556</c:v>
                </c:pt>
                <c:pt idx="6331">
                  <c:v>92.318731329383667</c:v>
                </c:pt>
                <c:pt idx="6332">
                  <c:v>92.3223910819803</c:v>
                </c:pt>
                <c:pt idx="6333">
                  <c:v>92.3260303890317</c:v>
                </c:pt>
                <c:pt idx="6334">
                  <c:v>92.329690141628319</c:v>
                </c:pt>
                <c:pt idx="6335">
                  <c:v>92.333472567496358</c:v>
                </c:pt>
                <c:pt idx="6336">
                  <c:v>92.337316330000093</c:v>
                </c:pt>
                <c:pt idx="6337">
                  <c:v>92.341221429139523</c:v>
                </c:pt>
                <c:pt idx="6338">
                  <c:v>92.345187864914635</c:v>
                </c:pt>
                <c:pt idx="6339">
                  <c:v>92.349236082870704</c:v>
                </c:pt>
                <c:pt idx="6340">
                  <c:v>92.353284300826758</c:v>
                </c:pt>
                <c:pt idx="6341">
                  <c:v>92.357332518782812</c:v>
                </c:pt>
                <c:pt idx="6342">
                  <c:v>92.361401182284084</c:v>
                </c:pt>
                <c:pt idx="6343">
                  <c:v>92.365531182421094</c:v>
                </c:pt>
                <c:pt idx="6344">
                  <c:v>92.369702073648511</c:v>
                </c:pt>
                <c:pt idx="6345">
                  <c:v>92.373913855966435</c:v>
                </c:pt>
                <c:pt idx="6346">
                  <c:v>92.378084747193896</c:v>
                </c:pt>
                <c:pt idx="6347">
                  <c:v>92.382255638421356</c:v>
                </c:pt>
                <c:pt idx="6348">
                  <c:v>92.386426529648801</c:v>
                </c:pt>
                <c:pt idx="6349">
                  <c:v>92.390617866421465</c:v>
                </c:pt>
                <c:pt idx="6350">
                  <c:v>92.394625193287069</c:v>
                </c:pt>
                <c:pt idx="6351">
                  <c:v>92.39857118351695</c:v>
                </c:pt>
                <c:pt idx="6352">
                  <c:v>92.40247628265638</c:v>
                </c:pt>
                <c:pt idx="6353">
                  <c:v>92.406360936250579</c:v>
                </c:pt>
                <c:pt idx="6354">
                  <c:v>92.410143362118603</c:v>
                </c:pt>
                <c:pt idx="6355">
                  <c:v>92.413864451350932</c:v>
                </c:pt>
                <c:pt idx="6356">
                  <c:v>92.417585540583275</c:v>
                </c:pt>
                <c:pt idx="6357">
                  <c:v>92.421143065453734</c:v>
                </c:pt>
                <c:pt idx="6358">
                  <c:v>92.424700590324221</c:v>
                </c:pt>
                <c:pt idx="6359">
                  <c:v>92.428299006285158</c:v>
                </c:pt>
                <c:pt idx="6360">
                  <c:v>92.431856531155631</c:v>
                </c:pt>
                <c:pt idx="6361">
                  <c:v>92.435414056026104</c:v>
                </c:pt>
                <c:pt idx="6362">
                  <c:v>92.439012471987041</c:v>
                </c:pt>
                <c:pt idx="6363">
                  <c:v>92.442529105767051</c:v>
                </c:pt>
                <c:pt idx="6364">
                  <c:v>92.446066185092292</c:v>
                </c:pt>
                <c:pt idx="6365">
                  <c:v>92.449521482236591</c:v>
                </c:pt>
                <c:pt idx="6366">
                  <c:v>92.4530381160166</c:v>
                </c:pt>
                <c:pt idx="6367">
                  <c:v>92.456677423068015</c:v>
                </c:pt>
                <c:pt idx="6368">
                  <c:v>92.46019405684801</c:v>
                </c:pt>
                <c:pt idx="6369">
                  <c:v>92.463772027263715</c:v>
                </c:pt>
                <c:pt idx="6370">
                  <c:v>92.467411334315116</c:v>
                </c:pt>
                <c:pt idx="6371">
                  <c:v>92.471111978002227</c:v>
                </c:pt>
                <c:pt idx="6372">
                  <c:v>92.47487395832502</c:v>
                </c:pt>
                <c:pt idx="6373">
                  <c:v>92.478676829738291</c:v>
                </c:pt>
                <c:pt idx="6374">
                  <c:v>92.482520592242011</c:v>
                </c:pt>
                <c:pt idx="6375">
                  <c:v>92.486384800290963</c:v>
                </c:pt>
                <c:pt idx="6376">
                  <c:v>92.490249008339944</c:v>
                </c:pt>
                <c:pt idx="6377">
                  <c:v>92.494133661934129</c:v>
                </c:pt>
                <c:pt idx="6378">
                  <c:v>92.497936533347385</c:v>
                </c:pt>
                <c:pt idx="6379">
                  <c:v>92.50161673148925</c:v>
                </c:pt>
                <c:pt idx="6380">
                  <c:v>92.505296929631129</c:v>
                </c:pt>
                <c:pt idx="6381">
                  <c:v>92.508772672320674</c:v>
                </c:pt>
                <c:pt idx="6382">
                  <c:v>92.512411979372075</c:v>
                </c:pt>
                <c:pt idx="6383">
                  <c:v>92.516092177513954</c:v>
                </c:pt>
                <c:pt idx="6384">
                  <c:v>92.519690593474877</c:v>
                </c:pt>
                <c:pt idx="6385">
                  <c:v>92.523207227254886</c:v>
                </c:pt>
                <c:pt idx="6386">
                  <c:v>92.526682969944432</c:v>
                </c:pt>
                <c:pt idx="6387">
                  <c:v>92.530220049269673</c:v>
                </c:pt>
                <c:pt idx="6388">
                  <c:v>92.533736683049682</c:v>
                </c:pt>
                <c:pt idx="6389">
                  <c:v>92.537335099010605</c:v>
                </c:pt>
                <c:pt idx="6390">
                  <c:v>92.540953960516788</c:v>
                </c:pt>
                <c:pt idx="6391">
                  <c:v>92.544388812115869</c:v>
                </c:pt>
                <c:pt idx="6392">
                  <c:v>92.54792589144111</c:v>
                </c:pt>
                <c:pt idx="6393">
                  <c:v>92.551462970766323</c:v>
                </c:pt>
                <c:pt idx="6394">
                  <c:v>92.555000050091579</c:v>
                </c:pt>
                <c:pt idx="6395">
                  <c:v>92.558659802688211</c:v>
                </c:pt>
                <c:pt idx="6396">
                  <c:v>92.562462674101482</c:v>
                </c:pt>
                <c:pt idx="6397">
                  <c:v>92.566101981152883</c:v>
                </c:pt>
                <c:pt idx="6398">
                  <c:v>92.56980262483998</c:v>
                </c:pt>
                <c:pt idx="6399">
                  <c:v>92.573544159617541</c:v>
                </c:pt>
                <c:pt idx="6400">
                  <c:v>92.577101684488014</c:v>
                </c:pt>
                <c:pt idx="6401">
                  <c:v>92.580720545994183</c:v>
                </c:pt>
                <c:pt idx="6402">
                  <c:v>92.584237179774192</c:v>
                </c:pt>
                <c:pt idx="6403">
                  <c:v>92.587733368008969</c:v>
                </c:pt>
                <c:pt idx="6404">
                  <c:v>92.591290892879456</c:v>
                </c:pt>
                <c:pt idx="6405">
                  <c:v>92.594930199930843</c:v>
                </c:pt>
                <c:pt idx="6406">
                  <c:v>92.59858995252749</c:v>
                </c:pt>
                <c:pt idx="6407">
                  <c:v>92.602331487305051</c:v>
                </c:pt>
                <c:pt idx="6408">
                  <c:v>92.605991239901684</c:v>
                </c:pt>
                <c:pt idx="6409">
                  <c:v>92.609528319226925</c:v>
                </c:pt>
                <c:pt idx="6410">
                  <c:v>92.613126735187862</c:v>
                </c:pt>
                <c:pt idx="6411">
                  <c:v>92.616602477877393</c:v>
                </c:pt>
                <c:pt idx="6412">
                  <c:v>92.619914656205069</c:v>
                </c:pt>
                <c:pt idx="6413">
                  <c:v>92.623145052351845</c:v>
                </c:pt>
                <c:pt idx="6414">
                  <c:v>92.626416339589042</c:v>
                </c:pt>
                <c:pt idx="6415">
                  <c:v>92.629646735735804</c:v>
                </c:pt>
                <c:pt idx="6416">
                  <c:v>92.632897577427798</c:v>
                </c:pt>
                <c:pt idx="6417">
                  <c:v>92.636373320117329</c:v>
                </c:pt>
                <c:pt idx="6418">
                  <c:v>92.63991039944257</c:v>
                </c:pt>
                <c:pt idx="6419">
                  <c:v>92.643467924313043</c:v>
                </c:pt>
                <c:pt idx="6420">
                  <c:v>92.647025449183516</c:v>
                </c:pt>
                <c:pt idx="6421">
                  <c:v>92.650603419599207</c:v>
                </c:pt>
                <c:pt idx="6422">
                  <c:v>92.654304063286318</c:v>
                </c:pt>
                <c:pt idx="6423">
                  <c:v>92.658066043609125</c:v>
                </c:pt>
                <c:pt idx="6424">
                  <c:v>92.66178713284144</c:v>
                </c:pt>
                <c:pt idx="6425">
                  <c:v>92.665508222073768</c:v>
                </c:pt>
                <c:pt idx="6426">
                  <c:v>92.669065746944241</c:v>
                </c:pt>
                <c:pt idx="6427">
                  <c:v>92.672459707452859</c:v>
                </c:pt>
                <c:pt idx="6428">
                  <c:v>92.675792331325766</c:v>
                </c:pt>
                <c:pt idx="6429">
                  <c:v>92.679124955198702</c:v>
                </c:pt>
                <c:pt idx="6430">
                  <c:v>92.682375796890682</c:v>
                </c:pt>
                <c:pt idx="6431">
                  <c:v>92.68560619303743</c:v>
                </c:pt>
                <c:pt idx="6432">
                  <c:v>92.688816143638945</c:v>
                </c:pt>
                <c:pt idx="6433">
                  <c:v>92.692128321966621</c:v>
                </c:pt>
                <c:pt idx="6434">
                  <c:v>92.695399609203832</c:v>
                </c:pt>
                <c:pt idx="6435">
                  <c:v>92.698773124167218</c:v>
                </c:pt>
                <c:pt idx="6436">
                  <c:v>92.702187530221053</c:v>
                </c:pt>
                <c:pt idx="6437">
                  <c:v>92.705724609546309</c:v>
                </c:pt>
                <c:pt idx="6438">
                  <c:v>92.709384362142941</c:v>
                </c:pt>
                <c:pt idx="6439">
                  <c:v>92.7129418870134</c:v>
                </c:pt>
                <c:pt idx="6440">
                  <c:v>92.71645852079341</c:v>
                </c:pt>
                <c:pt idx="6441">
                  <c:v>92.720056936754361</c:v>
                </c:pt>
                <c:pt idx="6442">
                  <c:v>92.72367579826053</c:v>
                </c:pt>
                <c:pt idx="6443">
                  <c:v>92.727315105311931</c:v>
                </c:pt>
                <c:pt idx="6444">
                  <c:v>92.730852184637186</c:v>
                </c:pt>
                <c:pt idx="6445">
                  <c:v>92.734327927326703</c:v>
                </c:pt>
                <c:pt idx="6446">
                  <c:v>92.737721887835335</c:v>
                </c:pt>
                <c:pt idx="6447">
                  <c:v>92.74107495725346</c:v>
                </c:pt>
                <c:pt idx="6448">
                  <c:v>92.744387135581135</c:v>
                </c:pt>
                <c:pt idx="6449">
                  <c:v>92.747740204999303</c:v>
                </c:pt>
                <c:pt idx="6450">
                  <c:v>92.75117505659837</c:v>
                </c:pt>
                <c:pt idx="6451">
                  <c:v>92.75469169037838</c:v>
                </c:pt>
                <c:pt idx="6452">
                  <c:v>92.758371888520259</c:v>
                </c:pt>
                <c:pt idx="6453">
                  <c:v>92.762133868843051</c:v>
                </c:pt>
                <c:pt idx="6454">
                  <c:v>92.765936740256308</c:v>
                </c:pt>
                <c:pt idx="6455">
                  <c:v>92.769453374036317</c:v>
                </c:pt>
                <c:pt idx="6456">
                  <c:v>92.772929116725862</c:v>
                </c:pt>
                <c:pt idx="6457">
                  <c:v>92.776445750505872</c:v>
                </c:pt>
                <c:pt idx="6458">
                  <c:v>92.779901047650171</c:v>
                </c:pt>
                <c:pt idx="6459">
                  <c:v>92.783397235884948</c:v>
                </c:pt>
                <c:pt idx="6460">
                  <c:v>92.786913869664957</c:v>
                </c:pt>
                <c:pt idx="6461">
                  <c:v>92.790430503444966</c:v>
                </c:pt>
                <c:pt idx="6462">
                  <c:v>92.793742681772642</c:v>
                </c:pt>
                <c:pt idx="6463">
                  <c:v>92.796993523464621</c:v>
                </c:pt>
                <c:pt idx="6464">
                  <c:v>92.800203474066151</c:v>
                </c:pt>
                <c:pt idx="6465">
                  <c:v>92.803556543484305</c:v>
                </c:pt>
                <c:pt idx="6466">
                  <c:v>92.806950503992908</c:v>
                </c:pt>
                <c:pt idx="6467">
                  <c:v>92.810303573411062</c:v>
                </c:pt>
                <c:pt idx="6468">
                  <c:v>92.813779316100593</c:v>
                </c:pt>
                <c:pt idx="6469">
                  <c:v>92.817295949880602</c:v>
                </c:pt>
                <c:pt idx="6470">
                  <c:v>92.820812583660611</c:v>
                </c:pt>
                <c:pt idx="6471">
                  <c:v>92.824247435259693</c:v>
                </c:pt>
                <c:pt idx="6472">
                  <c:v>92.827743623494456</c:v>
                </c:pt>
                <c:pt idx="6473">
                  <c:v>92.831342039455393</c:v>
                </c:pt>
                <c:pt idx="6474">
                  <c:v>92.834797336599692</c:v>
                </c:pt>
                <c:pt idx="6475">
                  <c:v>92.838109514927396</c:v>
                </c:pt>
                <c:pt idx="6476">
                  <c:v>92.841421693255057</c:v>
                </c:pt>
                <c:pt idx="6477">
                  <c:v>92.844856544854153</c:v>
                </c:pt>
                <c:pt idx="6478">
                  <c:v>92.848373178634162</c:v>
                </c:pt>
                <c:pt idx="6479">
                  <c:v>92.851889812414157</c:v>
                </c:pt>
                <c:pt idx="6480">
                  <c:v>92.855529119465558</c:v>
                </c:pt>
                <c:pt idx="6481">
                  <c:v>92.859229763152655</c:v>
                </c:pt>
                <c:pt idx="6482">
                  <c:v>92.86290996129452</c:v>
                </c:pt>
                <c:pt idx="6483">
                  <c:v>92.866549268345935</c:v>
                </c:pt>
                <c:pt idx="6484">
                  <c:v>92.870147684306872</c:v>
                </c:pt>
                <c:pt idx="6485">
                  <c:v>92.873602981451185</c:v>
                </c:pt>
                <c:pt idx="6486">
                  <c:v>92.877160506321644</c:v>
                </c:pt>
                <c:pt idx="6487">
                  <c:v>92.880840704463523</c:v>
                </c:pt>
                <c:pt idx="6488">
                  <c:v>92.884316447153054</c:v>
                </c:pt>
                <c:pt idx="6489">
                  <c:v>92.88768996211644</c:v>
                </c:pt>
                <c:pt idx="6490">
                  <c:v>92.891063477079811</c:v>
                </c:pt>
                <c:pt idx="6491">
                  <c:v>92.894539219769371</c:v>
                </c:pt>
                <c:pt idx="6492">
                  <c:v>92.898178526820772</c:v>
                </c:pt>
                <c:pt idx="6493">
                  <c:v>92.901613378419839</c:v>
                </c:pt>
                <c:pt idx="6494">
                  <c:v>92.904802883476137</c:v>
                </c:pt>
                <c:pt idx="6495">
                  <c:v>92.908074170713334</c:v>
                </c:pt>
                <c:pt idx="6496">
                  <c:v>92.911263675769632</c:v>
                </c:pt>
                <c:pt idx="6497">
                  <c:v>92.914412289735466</c:v>
                </c:pt>
                <c:pt idx="6498">
                  <c:v>92.917520012610808</c:v>
                </c:pt>
                <c:pt idx="6499">
                  <c:v>92.920729963212324</c:v>
                </c:pt>
                <c:pt idx="6500">
                  <c:v>92.923980804904303</c:v>
                </c:pt>
                <c:pt idx="6501">
                  <c:v>92.927129418870138</c:v>
                </c:pt>
                <c:pt idx="6502">
                  <c:v>92.930359815016885</c:v>
                </c:pt>
                <c:pt idx="6503">
                  <c:v>92.933467537892227</c:v>
                </c:pt>
                <c:pt idx="6504">
                  <c:v>92.936513924131887</c:v>
                </c:pt>
                <c:pt idx="6505">
                  <c:v>92.939458082645388</c:v>
                </c:pt>
                <c:pt idx="6506">
                  <c:v>92.942300013432728</c:v>
                </c:pt>
                <c:pt idx="6507">
                  <c:v>92.9452441719462</c:v>
                </c:pt>
                <c:pt idx="6508">
                  <c:v>92.948433677002498</c:v>
                </c:pt>
                <c:pt idx="6509">
                  <c:v>92.951643627604014</c:v>
                </c:pt>
                <c:pt idx="6510">
                  <c:v>92.95475135047937</c:v>
                </c:pt>
                <c:pt idx="6511">
                  <c:v>92.957859073354726</c:v>
                </c:pt>
                <c:pt idx="6512">
                  <c:v>92.960946350684836</c:v>
                </c:pt>
                <c:pt idx="6513">
                  <c:v>92.963972291379264</c:v>
                </c:pt>
                <c:pt idx="6514">
                  <c:v>92.967100459799852</c:v>
                </c:pt>
                <c:pt idx="6515">
                  <c:v>92.97039219258231</c:v>
                </c:pt>
                <c:pt idx="6516">
                  <c:v>92.973643034274303</c:v>
                </c:pt>
                <c:pt idx="6517">
                  <c:v>92.976750757149645</c:v>
                </c:pt>
                <c:pt idx="6518">
                  <c:v>92.979940262205929</c:v>
                </c:pt>
                <c:pt idx="6519">
                  <c:v>92.983191103897909</c:v>
                </c:pt>
                <c:pt idx="6520">
                  <c:v>92.986482836680366</c:v>
                </c:pt>
                <c:pt idx="6521">
                  <c:v>92.989856351643738</c:v>
                </c:pt>
                <c:pt idx="6522">
                  <c:v>92.993209421061891</c:v>
                </c:pt>
                <c:pt idx="6523">
                  <c:v>92.996603381570495</c:v>
                </c:pt>
                <c:pt idx="6524">
                  <c:v>93.000058678714808</c:v>
                </c:pt>
                <c:pt idx="6525">
                  <c:v>93.003513975859121</c:v>
                </c:pt>
                <c:pt idx="6526">
                  <c:v>93.007030609639131</c:v>
                </c:pt>
                <c:pt idx="6527">
                  <c:v>93.010526797873908</c:v>
                </c:pt>
                <c:pt idx="6528">
                  <c:v>93.013859421746815</c:v>
                </c:pt>
                <c:pt idx="6529">
                  <c:v>93.017192045619723</c:v>
                </c:pt>
                <c:pt idx="6530">
                  <c:v>93.020524669492644</c:v>
                </c:pt>
                <c:pt idx="6531">
                  <c:v>93.023755065639392</c:v>
                </c:pt>
                <c:pt idx="6532">
                  <c:v>93.02704679842185</c:v>
                </c:pt>
                <c:pt idx="6533">
                  <c:v>93.030338531204279</c:v>
                </c:pt>
                <c:pt idx="6534">
                  <c:v>93.033773382803361</c:v>
                </c:pt>
                <c:pt idx="6535">
                  <c:v>93.037024224495354</c:v>
                </c:pt>
                <c:pt idx="6536">
                  <c:v>93.04023417509687</c:v>
                </c:pt>
                <c:pt idx="6537">
                  <c:v>93.04358724451501</c:v>
                </c:pt>
                <c:pt idx="6538">
                  <c:v>93.046817640661757</c:v>
                </c:pt>
                <c:pt idx="6539">
                  <c:v>93.050068482353737</c:v>
                </c:pt>
                <c:pt idx="6540">
                  <c:v>93.053360215136195</c:v>
                </c:pt>
                <c:pt idx="6541">
                  <c:v>93.056774621190044</c:v>
                </c:pt>
                <c:pt idx="6542">
                  <c:v>93.060189027243894</c:v>
                </c:pt>
                <c:pt idx="6543">
                  <c:v>93.063603433297729</c:v>
                </c:pt>
                <c:pt idx="6544">
                  <c:v>93.0669769482611</c:v>
                </c:pt>
                <c:pt idx="6545">
                  <c:v>93.070370908769718</c:v>
                </c:pt>
                <c:pt idx="6546">
                  <c:v>93.073867097004495</c:v>
                </c:pt>
                <c:pt idx="6547">
                  <c:v>93.077199720877417</c:v>
                </c:pt>
                <c:pt idx="6548">
                  <c:v>93.080573235840788</c:v>
                </c:pt>
                <c:pt idx="6549">
                  <c:v>93.083864968623232</c:v>
                </c:pt>
                <c:pt idx="6550">
                  <c:v>93.087095364769979</c:v>
                </c:pt>
                <c:pt idx="6551">
                  <c:v>93.090305315371509</c:v>
                </c:pt>
                <c:pt idx="6552">
                  <c:v>93.093474374882561</c:v>
                </c:pt>
                <c:pt idx="6553">
                  <c:v>93.096643434393613</c:v>
                </c:pt>
                <c:pt idx="6554">
                  <c:v>93.099730711723723</c:v>
                </c:pt>
                <c:pt idx="6555">
                  <c:v>93.102797543508629</c:v>
                </c:pt>
                <c:pt idx="6556">
                  <c:v>93.105987048564913</c:v>
                </c:pt>
                <c:pt idx="6557">
                  <c:v>93.109237890256892</c:v>
                </c:pt>
                <c:pt idx="6558">
                  <c:v>93.11246828640364</c:v>
                </c:pt>
                <c:pt idx="6559">
                  <c:v>93.115637345914706</c:v>
                </c:pt>
                <c:pt idx="6560">
                  <c:v>93.118908633151918</c:v>
                </c:pt>
                <c:pt idx="6561">
                  <c:v>93.122139029298665</c:v>
                </c:pt>
                <c:pt idx="6562">
                  <c:v>93.125348979900181</c:v>
                </c:pt>
                <c:pt idx="6563">
                  <c:v>93.128415811685059</c:v>
                </c:pt>
                <c:pt idx="6564">
                  <c:v>93.131543980105661</c:v>
                </c:pt>
                <c:pt idx="6565">
                  <c:v>93.134713039616713</c:v>
                </c:pt>
                <c:pt idx="6566">
                  <c:v>93.137984326853925</c:v>
                </c:pt>
                <c:pt idx="6567">
                  <c:v>93.14119427745544</c:v>
                </c:pt>
                <c:pt idx="6568">
                  <c:v>93.144404228056956</c:v>
                </c:pt>
                <c:pt idx="6569">
                  <c:v>93.147614178658486</c:v>
                </c:pt>
                <c:pt idx="6570">
                  <c:v>93.150824129260002</c:v>
                </c:pt>
                <c:pt idx="6571">
                  <c:v>93.154013634316286</c:v>
                </c:pt>
                <c:pt idx="6572">
                  <c:v>93.157203139372584</c:v>
                </c:pt>
                <c:pt idx="6573">
                  <c:v>93.160269971157462</c:v>
                </c:pt>
                <c:pt idx="6574">
                  <c:v>93.163479921758977</c:v>
                </c:pt>
                <c:pt idx="6575">
                  <c:v>93.166669426815261</c:v>
                </c:pt>
                <c:pt idx="6576">
                  <c:v>93.169899822962009</c:v>
                </c:pt>
                <c:pt idx="6577">
                  <c:v>93.173212001289713</c:v>
                </c:pt>
                <c:pt idx="6578">
                  <c:v>93.17654462516262</c:v>
                </c:pt>
                <c:pt idx="6579">
                  <c:v>93.179775021309368</c:v>
                </c:pt>
                <c:pt idx="6580">
                  <c:v>93.183189427363217</c:v>
                </c:pt>
                <c:pt idx="6581">
                  <c:v>93.186562942326589</c:v>
                </c:pt>
                <c:pt idx="6582">
                  <c:v>93.189916011744728</c:v>
                </c:pt>
                <c:pt idx="6583">
                  <c:v>93.193248635617636</c:v>
                </c:pt>
                <c:pt idx="6584">
                  <c:v>93.196438140673934</c:v>
                </c:pt>
                <c:pt idx="6585">
                  <c:v>93.199566309094521</c:v>
                </c:pt>
                <c:pt idx="6586">
                  <c:v>93.202551358698486</c:v>
                </c:pt>
                <c:pt idx="6587">
                  <c:v>93.205638636028596</c:v>
                </c:pt>
                <c:pt idx="6588">
                  <c:v>93.20872591335872</c:v>
                </c:pt>
                <c:pt idx="6589">
                  <c:v>93.211915418415018</c:v>
                </c:pt>
                <c:pt idx="6590">
                  <c:v>93.215104923471287</c:v>
                </c:pt>
                <c:pt idx="6591">
                  <c:v>93.218314874072803</c:v>
                </c:pt>
                <c:pt idx="6592">
                  <c:v>93.221463488038623</c:v>
                </c:pt>
                <c:pt idx="6593">
                  <c:v>93.224591656459225</c:v>
                </c:pt>
                <c:pt idx="6594">
                  <c:v>93.227699379334567</c:v>
                </c:pt>
                <c:pt idx="6595">
                  <c:v>93.230827547755155</c:v>
                </c:pt>
                <c:pt idx="6596">
                  <c:v>93.234057943901917</c:v>
                </c:pt>
                <c:pt idx="6597">
                  <c:v>93.2372474489582</c:v>
                </c:pt>
                <c:pt idx="6598">
                  <c:v>93.240477845104948</c:v>
                </c:pt>
                <c:pt idx="6599">
                  <c:v>93.243830914523102</c:v>
                </c:pt>
                <c:pt idx="6600">
                  <c:v>93.246979528488922</c:v>
                </c:pt>
                <c:pt idx="6601">
                  <c:v>93.249903241457176</c:v>
                </c:pt>
                <c:pt idx="6602">
                  <c:v>93.252745172244502</c:v>
                </c:pt>
                <c:pt idx="6603">
                  <c:v>93.255627994122307</c:v>
                </c:pt>
                <c:pt idx="6604">
                  <c:v>93.258469924909633</c:v>
                </c:pt>
                <c:pt idx="6605">
                  <c:v>93.261332301242192</c:v>
                </c:pt>
                <c:pt idx="6606">
                  <c:v>93.264235568665228</c:v>
                </c:pt>
                <c:pt idx="6607">
                  <c:v>93.267241063814438</c:v>
                </c:pt>
                <c:pt idx="6608">
                  <c:v>93.27024655896362</c:v>
                </c:pt>
                <c:pt idx="6609">
                  <c:v>93.273190717477107</c:v>
                </c:pt>
                <c:pt idx="6610">
                  <c:v>93.276012202719201</c:v>
                </c:pt>
                <c:pt idx="6611">
                  <c:v>93.278895024597006</c:v>
                </c:pt>
                <c:pt idx="6612">
                  <c:v>93.281777846474796</c:v>
                </c:pt>
                <c:pt idx="6613">
                  <c:v>93.284537995081209</c:v>
                </c:pt>
                <c:pt idx="6614">
                  <c:v>93.287420816958985</c:v>
                </c:pt>
                <c:pt idx="6615">
                  <c:v>93.290344529927268</c:v>
                </c:pt>
                <c:pt idx="6616">
                  <c:v>93.293350025076464</c:v>
                </c:pt>
                <c:pt idx="6617">
                  <c:v>93.296457747951806</c:v>
                </c:pt>
                <c:pt idx="6618">
                  <c:v>93.299565470827162</c:v>
                </c:pt>
                <c:pt idx="6619">
                  <c:v>93.302632302612039</c:v>
                </c:pt>
                <c:pt idx="6620">
                  <c:v>93.30574002548741</c:v>
                </c:pt>
                <c:pt idx="6621">
                  <c:v>93.308765966181824</c:v>
                </c:pt>
                <c:pt idx="6622">
                  <c:v>93.311587451423932</c:v>
                </c:pt>
                <c:pt idx="6623">
                  <c:v>93.314449827756491</c:v>
                </c:pt>
                <c:pt idx="6624">
                  <c:v>93.317475768450919</c:v>
                </c:pt>
                <c:pt idx="6625">
                  <c:v>93.320481263600115</c:v>
                </c:pt>
                <c:pt idx="6626">
                  <c:v>93.323466313204079</c:v>
                </c:pt>
                <c:pt idx="6627">
                  <c:v>93.326553590534189</c:v>
                </c:pt>
                <c:pt idx="6628">
                  <c:v>93.329702204500023</c:v>
                </c:pt>
                <c:pt idx="6629">
                  <c:v>93.332850818465843</c:v>
                </c:pt>
                <c:pt idx="6630">
                  <c:v>93.335999432431663</c:v>
                </c:pt>
                <c:pt idx="6631">
                  <c:v>93.339188937487933</c:v>
                </c:pt>
                <c:pt idx="6632">
                  <c:v>93.342255769272825</c:v>
                </c:pt>
                <c:pt idx="6633">
                  <c:v>93.345281709967253</c:v>
                </c:pt>
                <c:pt idx="6634">
                  <c:v>93.348328096206927</c:v>
                </c:pt>
                <c:pt idx="6635">
                  <c:v>93.351292700265645</c:v>
                </c:pt>
                <c:pt idx="6636">
                  <c:v>93.354236858779132</c:v>
                </c:pt>
                <c:pt idx="6637">
                  <c:v>93.35709923511169</c:v>
                </c:pt>
                <c:pt idx="6638">
                  <c:v>93.360022948079973</c:v>
                </c:pt>
                <c:pt idx="6639">
                  <c:v>93.363110225410082</c:v>
                </c:pt>
                <c:pt idx="6640">
                  <c:v>93.366217948285453</c:v>
                </c:pt>
                <c:pt idx="6641">
                  <c:v>93.369325671160794</c:v>
                </c:pt>
                <c:pt idx="6642">
                  <c:v>93.372351611855223</c:v>
                </c:pt>
                <c:pt idx="6643">
                  <c:v>93.375377552549637</c:v>
                </c:pt>
                <c:pt idx="6644">
                  <c:v>93.378464829879775</c:v>
                </c:pt>
                <c:pt idx="6645">
                  <c:v>93.381531661664653</c:v>
                </c:pt>
                <c:pt idx="6646">
                  <c:v>93.384434929087689</c:v>
                </c:pt>
                <c:pt idx="6647">
                  <c:v>93.387174632148856</c:v>
                </c:pt>
                <c:pt idx="6648">
                  <c:v>93.390016562936196</c:v>
                </c:pt>
                <c:pt idx="6649">
                  <c:v>93.392981166994915</c:v>
                </c:pt>
                <c:pt idx="6650">
                  <c:v>93.395904879963169</c:v>
                </c:pt>
                <c:pt idx="6651">
                  <c:v>93.398849038476669</c:v>
                </c:pt>
                <c:pt idx="6652">
                  <c:v>93.401813642535387</c:v>
                </c:pt>
                <c:pt idx="6653">
                  <c:v>93.404757801048888</c:v>
                </c:pt>
                <c:pt idx="6654">
                  <c:v>93.407681514017156</c:v>
                </c:pt>
                <c:pt idx="6655">
                  <c:v>93.410625672530642</c:v>
                </c:pt>
                <c:pt idx="6656">
                  <c:v>93.41369250431552</c:v>
                </c:pt>
                <c:pt idx="6657">
                  <c:v>93.416882009371832</c:v>
                </c:pt>
                <c:pt idx="6658">
                  <c:v>93.419846613430551</c:v>
                </c:pt>
                <c:pt idx="6659">
                  <c:v>93.422811217489269</c:v>
                </c:pt>
                <c:pt idx="6660">
                  <c:v>93.425857603728929</c:v>
                </c:pt>
                <c:pt idx="6661">
                  <c:v>93.428985772149517</c:v>
                </c:pt>
                <c:pt idx="6662">
                  <c:v>93.432011712843931</c:v>
                </c:pt>
                <c:pt idx="6663">
                  <c:v>93.434914980266967</c:v>
                </c:pt>
                <c:pt idx="6664">
                  <c:v>93.437756911054308</c:v>
                </c:pt>
                <c:pt idx="6665">
                  <c:v>93.440619287386866</c:v>
                </c:pt>
                <c:pt idx="6666">
                  <c:v>93.443481663719425</c:v>
                </c:pt>
                <c:pt idx="6667">
                  <c:v>93.446364485597229</c:v>
                </c:pt>
                <c:pt idx="6668">
                  <c:v>93.449390426291657</c:v>
                </c:pt>
                <c:pt idx="6669">
                  <c:v>93.452314139259911</c:v>
                </c:pt>
                <c:pt idx="6670">
                  <c:v>93.455156070047238</c:v>
                </c:pt>
                <c:pt idx="6671">
                  <c:v>93.458222901832144</c:v>
                </c:pt>
                <c:pt idx="6672">
                  <c:v>93.461310179162254</c:v>
                </c:pt>
                <c:pt idx="6673">
                  <c:v>93.464336119856696</c:v>
                </c:pt>
                <c:pt idx="6674">
                  <c:v>93.467423397186806</c:v>
                </c:pt>
                <c:pt idx="6675">
                  <c:v>93.470490228971698</c:v>
                </c:pt>
                <c:pt idx="6676">
                  <c:v>93.473393496394735</c:v>
                </c:pt>
                <c:pt idx="6677">
                  <c:v>93.476255872727293</c:v>
                </c:pt>
                <c:pt idx="6678">
                  <c:v>93.47899557578846</c:v>
                </c:pt>
                <c:pt idx="6679">
                  <c:v>93.481755724394873</c:v>
                </c:pt>
                <c:pt idx="6680">
                  <c:v>93.484515873001257</c:v>
                </c:pt>
                <c:pt idx="6681">
                  <c:v>93.487255576062424</c:v>
                </c:pt>
                <c:pt idx="6682">
                  <c:v>93.49009750684975</c:v>
                </c:pt>
                <c:pt idx="6683">
                  <c:v>93.493000774272801</c:v>
                </c:pt>
                <c:pt idx="6684">
                  <c:v>93.495965378331519</c:v>
                </c:pt>
                <c:pt idx="6685">
                  <c:v>93.498848200209324</c:v>
                </c:pt>
                <c:pt idx="6686">
                  <c:v>93.501792358722795</c:v>
                </c:pt>
                <c:pt idx="6687">
                  <c:v>93.504634289510136</c:v>
                </c:pt>
                <c:pt idx="6688">
                  <c:v>93.507435329207013</c:v>
                </c:pt>
                <c:pt idx="6689">
                  <c:v>93.510277259994339</c:v>
                </c:pt>
                <c:pt idx="6690">
                  <c:v>93.51305785414597</c:v>
                </c:pt>
                <c:pt idx="6691">
                  <c:v>93.515879339388079</c:v>
                </c:pt>
                <c:pt idx="6692">
                  <c:v>93.518659933539709</c:v>
                </c:pt>
                <c:pt idx="6693">
                  <c:v>93.521604092053195</c:v>
                </c:pt>
                <c:pt idx="6694">
                  <c:v>93.52458914165716</c:v>
                </c:pt>
                <c:pt idx="6695">
                  <c:v>93.527574191261124</c:v>
                </c:pt>
                <c:pt idx="6696">
                  <c:v>93.53051834977461</c:v>
                </c:pt>
                <c:pt idx="6697">
                  <c:v>93.533421617197646</c:v>
                </c:pt>
                <c:pt idx="6698">
                  <c:v>93.536283993530205</c:v>
                </c:pt>
                <c:pt idx="6699">
                  <c:v>93.539064587681835</c:v>
                </c:pt>
                <c:pt idx="6700">
                  <c:v>93.541824736288234</c:v>
                </c:pt>
                <c:pt idx="6701">
                  <c:v>93.544605330439879</c:v>
                </c:pt>
                <c:pt idx="6702">
                  <c:v>93.547304142410567</c:v>
                </c:pt>
                <c:pt idx="6703">
                  <c:v>93.55010518210743</c:v>
                </c:pt>
                <c:pt idx="6704">
                  <c:v>93.552844885168611</c:v>
                </c:pt>
                <c:pt idx="6705">
                  <c:v>93.555543697139314</c:v>
                </c:pt>
                <c:pt idx="6706">
                  <c:v>93.558262954655262</c:v>
                </c:pt>
                <c:pt idx="6707">
                  <c:v>93.560961766625951</c:v>
                </c:pt>
                <c:pt idx="6708">
                  <c:v>93.563599241960958</c:v>
                </c:pt>
                <c:pt idx="6709">
                  <c:v>93.566093598479327</c:v>
                </c:pt>
                <c:pt idx="6710">
                  <c:v>93.568628846088174</c:v>
                </c:pt>
                <c:pt idx="6711">
                  <c:v>93.571204984787485</c:v>
                </c:pt>
                <c:pt idx="6712">
                  <c:v>93.573883351212956</c:v>
                </c:pt>
                <c:pt idx="6713">
                  <c:v>93.576602608728905</c:v>
                </c:pt>
                <c:pt idx="6714">
                  <c:v>93.57932186624484</c:v>
                </c:pt>
                <c:pt idx="6715">
                  <c:v>93.58214335148692</c:v>
                </c:pt>
                <c:pt idx="6716">
                  <c:v>93.585169292181362</c:v>
                </c:pt>
                <c:pt idx="6717">
                  <c:v>93.58813389624008</c:v>
                </c:pt>
                <c:pt idx="6718">
                  <c:v>93.591118945844045</c:v>
                </c:pt>
                <c:pt idx="6719">
                  <c:v>93.594063104357531</c:v>
                </c:pt>
                <c:pt idx="6720">
                  <c:v>93.597007262871017</c:v>
                </c:pt>
                <c:pt idx="6721">
                  <c:v>93.599951421384517</c:v>
                </c:pt>
                <c:pt idx="6722">
                  <c:v>93.602895579898018</c:v>
                </c:pt>
                <c:pt idx="6723">
                  <c:v>93.6059010750472</c:v>
                </c:pt>
                <c:pt idx="6724">
                  <c:v>93.609070134558266</c:v>
                </c:pt>
                <c:pt idx="6725">
                  <c:v>93.612239194069318</c:v>
                </c:pt>
                <c:pt idx="6726">
                  <c:v>93.615326471399428</c:v>
                </c:pt>
                <c:pt idx="6727">
                  <c:v>93.618352412093856</c:v>
                </c:pt>
                <c:pt idx="6728">
                  <c:v>93.621378352788284</c:v>
                </c:pt>
                <c:pt idx="6729">
                  <c:v>93.624342956847002</c:v>
                </c:pt>
                <c:pt idx="6730">
                  <c:v>93.627266669815285</c:v>
                </c:pt>
                <c:pt idx="6731">
                  <c:v>93.630251719419249</c:v>
                </c:pt>
                <c:pt idx="6732">
                  <c:v>93.633154986842257</c:v>
                </c:pt>
                <c:pt idx="6733">
                  <c:v>93.636099145355772</c:v>
                </c:pt>
                <c:pt idx="6734">
                  <c:v>93.63900241277878</c:v>
                </c:pt>
                <c:pt idx="6735">
                  <c:v>93.642028353473222</c:v>
                </c:pt>
                <c:pt idx="6736">
                  <c:v>93.645013403077172</c:v>
                </c:pt>
                <c:pt idx="6737">
                  <c:v>93.647998452681122</c:v>
                </c:pt>
                <c:pt idx="6738">
                  <c:v>93.651024393375565</c:v>
                </c:pt>
                <c:pt idx="6739">
                  <c:v>93.654111670705674</c:v>
                </c:pt>
                <c:pt idx="6740">
                  <c:v>93.657096720309639</c:v>
                </c:pt>
                <c:pt idx="6741">
                  <c:v>93.659979542187429</c:v>
                </c:pt>
                <c:pt idx="6742">
                  <c:v>93.66276013633906</c:v>
                </c:pt>
                <c:pt idx="6743">
                  <c:v>93.665397611674067</c:v>
                </c:pt>
                <c:pt idx="6744">
                  <c:v>93.667953304828146</c:v>
                </c:pt>
                <c:pt idx="6745">
                  <c:v>93.670652116798863</c:v>
                </c:pt>
                <c:pt idx="6746">
                  <c:v>93.673350928769565</c:v>
                </c:pt>
                <c:pt idx="6747">
                  <c:v>93.676049740740254</c:v>
                </c:pt>
                <c:pt idx="6748">
                  <c:v>93.678871225982348</c:v>
                </c:pt>
                <c:pt idx="6749">
                  <c:v>93.681692711224457</c:v>
                </c:pt>
                <c:pt idx="6750">
                  <c:v>93.684473305376088</c:v>
                </c:pt>
                <c:pt idx="6751">
                  <c:v>93.687213008437254</c:v>
                </c:pt>
                <c:pt idx="6752">
                  <c:v>93.689932265953189</c:v>
                </c:pt>
                <c:pt idx="6753">
                  <c:v>93.692569741288196</c:v>
                </c:pt>
                <c:pt idx="6754">
                  <c:v>93.695309444349377</c:v>
                </c:pt>
                <c:pt idx="6755">
                  <c:v>93.698049147410529</c:v>
                </c:pt>
                <c:pt idx="6756">
                  <c:v>93.70099330592403</c:v>
                </c:pt>
                <c:pt idx="6757">
                  <c:v>93.703855682256588</c:v>
                </c:pt>
                <c:pt idx="6758">
                  <c:v>93.706840731860552</c:v>
                </c:pt>
                <c:pt idx="6759">
                  <c:v>93.709743999283589</c:v>
                </c:pt>
                <c:pt idx="6760">
                  <c:v>93.712729048887539</c:v>
                </c:pt>
                <c:pt idx="6761">
                  <c:v>93.715754989581953</c:v>
                </c:pt>
                <c:pt idx="6762">
                  <c:v>93.718821821366859</c:v>
                </c:pt>
                <c:pt idx="6763">
                  <c:v>93.721806870970809</c:v>
                </c:pt>
                <c:pt idx="6764">
                  <c:v>93.724669247303382</c:v>
                </c:pt>
                <c:pt idx="6765">
                  <c:v>93.727490732545476</c:v>
                </c:pt>
                <c:pt idx="6766">
                  <c:v>93.730353108878035</c:v>
                </c:pt>
                <c:pt idx="6767">
                  <c:v>93.733174594120143</c:v>
                </c:pt>
                <c:pt idx="6768">
                  <c:v>93.735873406090846</c:v>
                </c:pt>
                <c:pt idx="6769">
                  <c:v>93.738388208154447</c:v>
                </c:pt>
                <c:pt idx="6770">
                  <c:v>93.740923455763308</c:v>
                </c:pt>
                <c:pt idx="6771">
                  <c:v>93.743417812281663</c:v>
                </c:pt>
                <c:pt idx="6772">
                  <c:v>93.745850832164351</c:v>
                </c:pt>
                <c:pt idx="6773">
                  <c:v>93.748263406501792</c:v>
                </c:pt>
                <c:pt idx="6774">
                  <c:v>93.750819099655885</c:v>
                </c:pt>
                <c:pt idx="6775">
                  <c:v>93.753456574990878</c:v>
                </c:pt>
                <c:pt idx="6776">
                  <c:v>93.756155386961566</c:v>
                </c:pt>
                <c:pt idx="6777">
                  <c:v>93.758833753387066</c:v>
                </c:pt>
                <c:pt idx="6778">
                  <c:v>93.761675684174378</c:v>
                </c:pt>
                <c:pt idx="6779">
                  <c:v>93.764538060506951</c:v>
                </c:pt>
                <c:pt idx="6780">
                  <c:v>93.767523110110901</c:v>
                </c:pt>
                <c:pt idx="6781">
                  <c:v>93.770508159714865</c:v>
                </c:pt>
                <c:pt idx="6782">
                  <c:v>93.773534100409293</c:v>
                </c:pt>
                <c:pt idx="6783">
                  <c:v>93.776498704468025</c:v>
                </c:pt>
                <c:pt idx="6784">
                  <c:v>93.779545090707671</c:v>
                </c:pt>
                <c:pt idx="6785">
                  <c:v>93.782509694766418</c:v>
                </c:pt>
                <c:pt idx="6786">
                  <c:v>93.785392516644194</c:v>
                </c:pt>
                <c:pt idx="6787">
                  <c:v>93.788254892976752</c:v>
                </c:pt>
                <c:pt idx="6788">
                  <c:v>93.791076378218875</c:v>
                </c:pt>
                <c:pt idx="6789">
                  <c:v>93.793979645641883</c:v>
                </c:pt>
                <c:pt idx="6790">
                  <c:v>93.797005586336311</c:v>
                </c:pt>
                <c:pt idx="6791">
                  <c:v>93.800031527030754</c:v>
                </c:pt>
                <c:pt idx="6792">
                  <c:v>93.803057467725154</c:v>
                </c:pt>
                <c:pt idx="6793">
                  <c:v>93.806001626238668</c:v>
                </c:pt>
                <c:pt idx="6794">
                  <c:v>93.808945784752154</c:v>
                </c:pt>
                <c:pt idx="6795">
                  <c:v>93.811910388810887</c:v>
                </c:pt>
                <c:pt idx="6796">
                  <c:v>93.814874992869605</c:v>
                </c:pt>
                <c:pt idx="6797">
                  <c:v>93.817982715744975</c:v>
                </c:pt>
                <c:pt idx="6798">
                  <c:v>93.821151775256013</c:v>
                </c:pt>
                <c:pt idx="6799">
                  <c:v>93.824239052586137</c:v>
                </c:pt>
                <c:pt idx="6800">
                  <c:v>93.827449003187667</c:v>
                </c:pt>
                <c:pt idx="6801">
                  <c:v>93.830495389427313</c:v>
                </c:pt>
                <c:pt idx="6802">
                  <c:v>93.833480439031263</c:v>
                </c:pt>
                <c:pt idx="6803">
                  <c:v>93.836547270816169</c:v>
                </c:pt>
                <c:pt idx="6804">
                  <c:v>93.839552765965351</c:v>
                </c:pt>
                <c:pt idx="6805">
                  <c:v>93.842496924478851</c:v>
                </c:pt>
                <c:pt idx="6806">
                  <c:v>93.84535930081141</c:v>
                </c:pt>
                <c:pt idx="6807">
                  <c:v>93.848160340508286</c:v>
                </c:pt>
                <c:pt idx="6808">
                  <c:v>93.850818261388525</c:v>
                </c:pt>
                <c:pt idx="6809">
                  <c:v>93.853394400087836</c:v>
                </c:pt>
                <c:pt idx="6810">
                  <c:v>93.855806974425278</c:v>
                </c:pt>
                <c:pt idx="6811">
                  <c:v>93.858158212127023</c:v>
                </c:pt>
                <c:pt idx="6812">
                  <c:v>93.86063212310016</c:v>
                </c:pt>
                <c:pt idx="6813">
                  <c:v>93.863167370709007</c:v>
                </c:pt>
                <c:pt idx="6814">
                  <c:v>93.865682172772608</c:v>
                </c:pt>
                <c:pt idx="6815">
                  <c:v>93.8680538560196</c:v>
                </c:pt>
                <c:pt idx="6816">
                  <c:v>93.870261974904722</c:v>
                </c:pt>
                <c:pt idx="6817">
                  <c:v>93.872490539335075</c:v>
                </c:pt>
                <c:pt idx="6818">
                  <c:v>93.874657767129719</c:v>
                </c:pt>
                <c:pt idx="6819">
                  <c:v>93.876886331560087</c:v>
                </c:pt>
                <c:pt idx="6820">
                  <c:v>93.87911489599044</c:v>
                </c:pt>
                <c:pt idx="6821">
                  <c:v>93.881261678239852</c:v>
                </c:pt>
                <c:pt idx="6822">
                  <c:v>93.883490242670206</c:v>
                </c:pt>
                <c:pt idx="6823">
                  <c:v>93.885984599188589</c:v>
                </c:pt>
                <c:pt idx="6824">
                  <c:v>93.8885607378879</c:v>
                </c:pt>
                <c:pt idx="6825">
                  <c:v>93.891177767677675</c:v>
                </c:pt>
                <c:pt idx="6826">
                  <c:v>93.893815243012682</c:v>
                </c:pt>
                <c:pt idx="6827">
                  <c:v>93.896330045076283</c:v>
                </c:pt>
                <c:pt idx="6828">
                  <c:v>93.898742619413738</c:v>
                </c:pt>
                <c:pt idx="6829">
                  <c:v>93.90115519375118</c:v>
                </c:pt>
                <c:pt idx="6830">
                  <c:v>93.903567768088621</c:v>
                </c:pt>
                <c:pt idx="6831">
                  <c:v>93.905939451335598</c:v>
                </c:pt>
                <c:pt idx="6832">
                  <c:v>93.908352025673054</c:v>
                </c:pt>
                <c:pt idx="6833">
                  <c:v>93.910928164372365</c:v>
                </c:pt>
                <c:pt idx="6834">
                  <c:v>93.913586085252604</c:v>
                </c:pt>
                <c:pt idx="6835">
                  <c:v>93.916162223951915</c:v>
                </c:pt>
                <c:pt idx="6836">
                  <c:v>93.918861035922603</c:v>
                </c:pt>
                <c:pt idx="6837">
                  <c:v>93.921396283531465</c:v>
                </c:pt>
                <c:pt idx="6838">
                  <c:v>93.924095095502153</c:v>
                </c:pt>
                <c:pt idx="6839">
                  <c:v>93.926834798563334</c:v>
                </c:pt>
                <c:pt idx="6840">
                  <c:v>93.929533610534037</c:v>
                </c:pt>
                <c:pt idx="6841">
                  <c:v>93.932171085869044</c:v>
                </c:pt>
                <c:pt idx="6842">
                  <c:v>93.93478811565879</c:v>
                </c:pt>
                <c:pt idx="6843">
                  <c:v>0</c:v>
                </c:pt>
                <c:pt idx="6844">
                  <c:v>93.937384699903333</c:v>
                </c:pt>
                <c:pt idx="6845">
                  <c:v>93.939776828695571</c:v>
                </c:pt>
                <c:pt idx="6846">
                  <c:v>93.94220984857823</c:v>
                </c:pt>
                <c:pt idx="6847">
                  <c:v>93.944704205096613</c:v>
                </c:pt>
                <c:pt idx="6848">
                  <c:v>93.94728034379591</c:v>
                </c:pt>
                <c:pt idx="6849">
                  <c:v>93.949774700314308</c:v>
                </c:pt>
                <c:pt idx="6850">
                  <c:v>0</c:v>
                </c:pt>
                <c:pt idx="6851">
                  <c:v>93.952064601380343</c:v>
                </c:pt>
                <c:pt idx="6852">
                  <c:v>93.954477175717798</c:v>
                </c:pt>
                <c:pt idx="6853">
                  <c:v>93.95684885896479</c:v>
                </c:pt>
                <c:pt idx="6854">
                  <c:v>93.959343215483145</c:v>
                </c:pt>
                <c:pt idx="6855">
                  <c:v>93.961817126456296</c:v>
                </c:pt>
                <c:pt idx="6856">
                  <c:v>93.964393265155621</c:v>
                </c:pt>
                <c:pt idx="68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C-C343-958A-DF3F034D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48576"/>
        <c:axId val="834850224"/>
      </c:scatterChart>
      <c:valAx>
        <c:axId val="834848576"/>
        <c:scaling>
          <c:orientation val="minMax"/>
          <c:max val="30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0224"/>
        <c:crosses val="autoZero"/>
        <c:crossBetween val="midCat"/>
      </c:valAx>
      <c:valAx>
        <c:axId val="83485022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ProcessedData!$B$2:$B$1142</c:f>
              <c:numCache>
                <c:formatCode>General</c:formatCode>
                <c:ptCount val="1141"/>
                <c:pt idx="0">
                  <c:v>0</c:v>
                </c:pt>
                <c:pt idx="1">
                  <c:v>0.4998000000000502</c:v>
                </c:pt>
                <c:pt idx="2">
                  <c:v>0.99960000000010041</c:v>
                </c:pt>
                <c:pt idx="3">
                  <c:v>1.4994000000000369</c:v>
                </c:pt>
                <c:pt idx="4">
                  <c:v>1.9998000000000502</c:v>
                </c:pt>
                <c:pt idx="5">
                  <c:v>2.5002000000000635</c:v>
                </c:pt>
                <c:pt idx="6">
                  <c:v>3</c:v>
                </c:pt>
                <c:pt idx="7">
                  <c:v>3.4998000000000502</c:v>
                </c:pt>
                <c:pt idx="8">
                  <c:v>3.9995999999999867</c:v>
                </c:pt>
                <c:pt idx="9">
                  <c:v>4.5000000000001137</c:v>
                </c:pt>
                <c:pt idx="10">
                  <c:v>4.9998000000000502</c:v>
                </c:pt>
                <c:pt idx="11">
                  <c:v>5.4996000000001004</c:v>
                </c:pt>
                <c:pt idx="12">
                  <c:v>5.9994000000000369</c:v>
                </c:pt>
                <c:pt idx="13">
                  <c:v>6.4998000000000502</c:v>
                </c:pt>
                <c:pt idx="14">
                  <c:v>7.0002000000000635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8.4996000000001004</c:v>
                </c:pt>
                <c:pt idx="18">
                  <c:v>8.9994000000000369</c:v>
                </c:pt>
                <c:pt idx="19">
                  <c:v>9.4998000000000502</c:v>
                </c:pt>
                <c:pt idx="20">
                  <c:v>10.000200000000063</c:v>
                </c:pt>
                <c:pt idx="21">
                  <c:v>10.5</c:v>
                </c:pt>
                <c:pt idx="22">
                  <c:v>10.99980000000005</c:v>
                </c:pt>
                <c:pt idx="23">
                  <c:v>11.499599999999987</c:v>
                </c:pt>
                <c:pt idx="24">
                  <c:v>12</c:v>
                </c:pt>
                <c:pt idx="25">
                  <c:v>12.49980000000005</c:v>
                </c:pt>
                <c:pt idx="26">
                  <c:v>13.000200000000063</c:v>
                </c:pt>
                <c:pt idx="27">
                  <c:v>13.500000000000114</c:v>
                </c:pt>
                <c:pt idx="28">
                  <c:v>13.999800000000164</c:v>
                </c:pt>
                <c:pt idx="29">
                  <c:v>14.50019999999995</c:v>
                </c:pt>
                <c:pt idx="30">
                  <c:v>15</c:v>
                </c:pt>
                <c:pt idx="31">
                  <c:v>15.49980000000005</c:v>
                </c:pt>
                <c:pt idx="32">
                  <c:v>15.9996000000001</c:v>
                </c:pt>
                <c:pt idx="33">
                  <c:v>16.499400000000151</c:v>
                </c:pt>
                <c:pt idx="34">
                  <c:v>16.999799999999937</c:v>
                </c:pt>
                <c:pt idx="35">
                  <c:v>17.499599999999987</c:v>
                </c:pt>
                <c:pt idx="36">
                  <c:v>17.999400000000037</c:v>
                </c:pt>
                <c:pt idx="37">
                  <c:v>18.49980000000005</c:v>
                </c:pt>
                <c:pt idx="38">
                  <c:v>18.9996000000001</c:v>
                </c:pt>
                <c:pt idx="39">
                  <c:v>19.5</c:v>
                </c:pt>
                <c:pt idx="40">
                  <c:v>19.99980000000005</c:v>
                </c:pt>
                <c:pt idx="41">
                  <c:v>20.500200000000063</c:v>
                </c:pt>
                <c:pt idx="42">
                  <c:v>21.000000000000114</c:v>
                </c:pt>
                <c:pt idx="43">
                  <c:v>21.499800000000164</c:v>
                </c:pt>
                <c:pt idx="44">
                  <c:v>22.00019999999995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23.4996000000001</c:v>
                </c:pt>
                <c:pt idx="48">
                  <c:v>23.999400000000151</c:v>
                </c:pt>
                <c:pt idx="49">
                  <c:v>24.499799999999937</c:v>
                </c:pt>
                <c:pt idx="50">
                  <c:v>24.999599999999987</c:v>
                </c:pt>
                <c:pt idx="51">
                  <c:v>25.499400000000037</c:v>
                </c:pt>
                <c:pt idx="52">
                  <c:v>25.99980000000005</c:v>
                </c:pt>
                <c:pt idx="53">
                  <c:v>26.4996000000001</c:v>
                </c:pt>
                <c:pt idx="54">
                  <c:v>27</c:v>
                </c:pt>
                <c:pt idx="55">
                  <c:v>27.49980000000005</c:v>
                </c:pt>
                <c:pt idx="56">
                  <c:v>28.000200000000063</c:v>
                </c:pt>
                <c:pt idx="57">
                  <c:v>28.500000000000114</c:v>
                </c:pt>
                <c:pt idx="58">
                  <c:v>28.999800000000164</c:v>
                </c:pt>
                <c:pt idx="59">
                  <c:v>29.50019999999995</c:v>
                </c:pt>
                <c:pt idx="60">
                  <c:v>30</c:v>
                </c:pt>
                <c:pt idx="61">
                  <c:v>30.49980000000005</c:v>
                </c:pt>
                <c:pt idx="62">
                  <c:v>30.9996000000001</c:v>
                </c:pt>
                <c:pt idx="63">
                  <c:v>31.499400000000151</c:v>
                </c:pt>
                <c:pt idx="64">
                  <c:v>31.999799999999937</c:v>
                </c:pt>
                <c:pt idx="65">
                  <c:v>32.499599999999987</c:v>
                </c:pt>
                <c:pt idx="66">
                  <c:v>32.999400000000037</c:v>
                </c:pt>
                <c:pt idx="67">
                  <c:v>33.49980000000005</c:v>
                </c:pt>
                <c:pt idx="68">
                  <c:v>33.9996000000001</c:v>
                </c:pt>
                <c:pt idx="69">
                  <c:v>34.5</c:v>
                </c:pt>
                <c:pt idx="70">
                  <c:v>34.99980000000005</c:v>
                </c:pt>
                <c:pt idx="71">
                  <c:v>35.500200000000063</c:v>
                </c:pt>
                <c:pt idx="72">
                  <c:v>36.000000000000114</c:v>
                </c:pt>
                <c:pt idx="73">
                  <c:v>36.499800000000164</c:v>
                </c:pt>
                <c:pt idx="74">
                  <c:v>37.00019999999995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38.4996000000001</c:v>
                </c:pt>
                <c:pt idx="78">
                  <c:v>38.999400000000151</c:v>
                </c:pt>
                <c:pt idx="79">
                  <c:v>39.499799999999937</c:v>
                </c:pt>
                <c:pt idx="80">
                  <c:v>39.999599999999987</c:v>
                </c:pt>
                <c:pt idx="81">
                  <c:v>40.499400000000037</c:v>
                </c:pt>
                <c:pt idx="82">
                  <c:v>40.99980000000005</c:v>
                </c:pt>
                <c:pt idx="83">
                  <c:v>41.4996000000001</c:v>
                </c:pt>
                <c:pt idx="84">
                  <c:v>42</c:v>
                </c:pt>
                <c:pt idx="85">
                  <c:v>42.49980000000005</c:v>
                </c:pt>
                <c:pt idx="86">
                  <c:v>43.000200000000063</c:v>
                </c:pt>
                <c:pt idx="87">
                  <c:v>43.500000000000114</c:v>
                </c:pt>
                <c:pt idx="88">
                  <c:v>43.999800000000164</c:v>
                </c:pt>
                <c:pt idx="89">
                  <c:v>44.50019999999995</c:v>
                </c:pt>
                <c:pt idx="90">
                  <c:v>45</c:v>
                </c:pt>
                <c:pt idx="91">
                  <c:v>45.49980000000005</c:v>
                </c:pt>
                <c:pt idx="92">
                  <c:v>45.9996000000001</c:v>
                </c:pt>
                <c:pt idx="93">
                  <c:v>46.499400000000151</c:v>
                </c:pt>
                <c:pt idx="94">
                  <c:v>46.999799999999937</c:v>
                </c:pt>
                <c:pt idx="95">
                  <c:v>47.499599999999987</c:v>
                </c:pt>
                <c:pt idx="96">
                  <c:v>47.999400000000037</c:v>
                </c:pt>
                <c:pt idx="97">
                  <c:v>48.49980000000005</c:v>
                </c:pt>
                <c:pt idx="98">
                  <c:v>48.9996000000001</c:v>
                </c:pt>
                <c:pt idx="99">
                  <c:v>49.5</c:v>
                </c:pt>
                <c:pt idx="100">
                  <c:v>49.99980000000005</c:v>
                </c:pt>
                <c:pt idx="101">
                  <c:v>50.500200000000063</c:v>
                </c:pt>
                <c:pt idx="102">
                  <c:v>51.000000000000114</c:v>
                </c:pt>
                <c:pt idx="103">
                  <c:v>51.499800000000164</c:v>
                </c:pt>
                <c:pt idx="104">
                  <c:v>52.00019999999995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53.4996000000001</c:v>
                </c:pt>
                <c:pt idx="108">
                  <c:v>53.999400000000151</c:v>
                </c:pt>
                <c:pt idx="109">
                  <c:v>54.499799999999937</c:v>
                </c:pt>
                <c:pt idx="110">
                  <c:v>54.999599999999987</c:v>
                </c:pt>
                <c:pt idx="111">
                  <c:v>55.499400000000037</c:v>
                </c:pt>
                <c:pt idx="112">
                  <c:v>55.99980000000005</c:v>
                </c:pt>
                <c:pt idx="113">
                  <c:v>56.4996000000001</c:v>
                </c:pt>
                <c:pt idx="114">
                  <c:v>57</c:v>
                </c:pt>
                <c:pt idx="115">
                  <c:v>57.49980000000005</c:v>
                </c:pt>
                <c:pt idx="116">
                  <c:v>58.000200000000063</c:v>
                </c:pt>
                <c:pt idx="117">
                  <c:v>58.500000000000114</c:v>
                </c:pt>
                <c:pt idx="118">
                  <c:v>58.999800000000164</c:v>
                </c:pt>
                <c:pt idx="119">
                  <c:v>59.50019999999995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60.9996000000001</c:v>
                </c:pt>
                <c:pt idx="123">
                  <c:v>61.499400000000151</c:v>
                </c:pt>
                <c:pt idx="124">
                  <c:v>61.999799999999937</c:v>
                </c:pt>
                <c:pt idx="125">
                  <c:v>62.499599999999987</c:v>
                </c:pt>
                <c:pt idx="126">
                  <c:v>62.999400000000037</c:v>
                </c:pt>
                <c:pt idx="127">
                  <c:v>63.49980000000005</c:v>
                </c:pt>
                <c:pt idx="128">
                  <c:v>63.9996000000001</c:v>
                </c:pt>
                <c:pt idx="129">
                  <c:v>64.5</c:v>
                </c:pt>
                <c:pt idx="130">
                  <c:v>64.99980000000005</c:v>
                </c:pt>
                <c:pt idx="131">
                  <c:v>65.500200000000063</c:v>
                </c:pt>
                <c:pt idx="132">
                  <c:v>66.000000000000114</c:v>
                </c:pt>
                <c:pt idx="133">
                  <c:v>66.499800000000164</c:v>
                </c:pt>
                <c:pt idx="134">
                  <c:v>67.00019999999995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68.4996000000001</c:v>
                </c:pt>
                <c:pt idx="138">
                  <c:v>68.999400000000151</c:v>
                </c:pt>
                <c:pt idx="139">
                  <c:v>69.499799999999937</c:v>
                </c:pt>
                <c:pt idx="140">
                  <c:v>69.999599999999987</c:v>
                </c:pt>
                <c:pt idx="141">
                  <c:v>70.499400000000037</c:v>
                </c:pt>
                <c:pt idx="142">
                  <c:v>70.99980000000005</c:v>
                </c:pt>
                <c:pt idx="143">
                  <c:v>71.4996000000001</c:v>
                </c:pt>
                <c:pt idx="144">
                  <c:v>72</c:v>
                </c:pt>
                <c:pt idx="145">
                  <c:v>72.49980000000005</c:v>
                </c:pt>
                <c:pt idx="146">
                  <c:v>73.000200000000063</c:v>
                </c:pt>
                <c:pt idx="147">
                  <c:v>73.500000000000114</c:v>
                </c:pt>
                <c:pt idx="148">
                  <c:v>73.999800000000164</c:v>
                </c:pt>
                <c:pt idx="149">
                  <c:v>74.50019999999995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75.9996000000001</c:v>
                </c:pt>
                <c:pt idx="153">
                  <c:v>76.499400000000151</c:v>
                </c:pt>
                <c:pt idx="154">
                  <c:v>76.99980000000005</c:v>
                </c:pt>
                <c:pt idx="155">
                  <c:v>77.4996000000001</c:v>
                </c:pt>
                <c:pt idx="156">
                  <c:v>77.999400000000151</c:v>
                </c:pt>
                <c:pt idx="157">
                  <c:v>78.49980000000005</c:v>
                </c:pt>
                <c:pt idx="158">
                  <c:v>78.9996000000001</c:v>
                </c:pt>
                <c:pt idx="159">
                  <c:v>79.5</c:v>
                </c:pt>
                <c:pt idx="160">
                  <c:v>79.99980000000005</c:v>
                </c:pt>
                <c:pt idx="161">
                  <c:v>80.50019999999995</c:v>
                </c:pt>
                <c:pt idx="162">
                  <c:v>81</c:v>
                </c:pt>
                <c:pt idx="163">
                  <c:v>81.49980000000005</c:v>
                </c:pt>
                <c:pt idx="164">
                  <c:v>82.00019999999995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83.4996000000001</c:v>
                </c:pt>
                <c:pt idx="168">
                  <c:v>83.999400000000151</c:v>
                </c:pt>
                <c:pt idx="169">
                  <c:v>84.49980000000005</c:v>
                </c:pt>
                <c:pt idx="170">
                  <c:v>84.9996000000001</c:v>
                </c:pt>
                <c:pt idx="171">
                  <c:v>85.499400000000151</c:v>
                </c:pt>
                <c:pt idx="172">
                  <c:v>85.99980000000005</c:v>
                </c:pt>
                <c:pt idx="173">
                  <c:v>86.4996000000001</c:v>
                </c:pt>
                <c:pt idx="174">
                  <c:v>87</c:v>
                </c:pt>
                <c:pt idx="175">
                  <c:v>87.49980000000005</c:v>
                </c:pt>
                <c:pt idx="176">
                  <c:v>88.00019999999995</c:v>
                </c:pt>
                <c:pt idx="177">
                  <c:v>88.5</c:v>
                </c:pt>
                <c:pt idx="178">
                  <c:v>88.99980000000005</c:v>
                </c:pt>
                <c:pt idx="179">
                  <c:v>89.50019999999995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90.9996000000001</c:v>
                </c:pt>
                <c:pt idx="183">
                  <c:v>91.499400000000151</c:v>
                </c:pt>
                <c:pt idx="184">
                  <c:v>91.99980000000005</c:v>
                </c:pt>
                <c:pt idx="185">
                  <c:v>92.4996000000001</c:v>
                </c:pt>
                <c:pt idx="186">
                  <c:v>92.999400000000151</c:v>
                </c:pt>
                <c:pt idx="187">
                  <c:v>93.49980000000005</c:v>
                </c:pt>
                <c:pt idx="188">
                  <c:v>93.9996000000001</c:v>
                </c:pt>
                <c:pt idx="189">
                  <c:v>94.5</c:v>
                </c:pt>
                <c:pt idx="190">
                  <c:v>94.99980000000005</c:v>
                </c:pt>
                <c:pt idx="191">
                  <c:v>95.50019999999995</c:v>
                </c:pt>
                <c:pt idx="192">
                  <c:v>96</c:v>
                </c:pt>
                <c:pt idx="193">
                  <c:v>96.49980000000005</c:v>
                </c:pt>
                <c:pt idx="194">
                  <c:v>97.00019999999995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98.4996000000001</c:v>
                </c:pt>
                <c:pt idx="198">
                  <c:v>98.999400000000151</c:v>
                </c:pt>
                <c:pt idx="199">
                  <c:v>99.49980000000005</c:v>
                </c:pt>
                <c:pt idx="200">
                  <c:v>99.9996000000001</c:v>
                </c:pt>
                <c:pt idx="201">
                  <c:v>100.49940000000015</c:v>
                </c:pt>
                <c:pt idx="202">
                  <c:v>100.99980000000005</c:v>
                </c:pt>
                <c:pt idx="203">
                  <c:v>101.4996000000001</c:v>
                </c:pt>
                <c:pt idx="204">
                  <c:v>102</c:v>
                </c:pt>
                <c:pt idx="205">
                  <c:v>102.49980000000005</c:v>
                </c:pt>
                <c:pt idx="206">
                  <c:v>103.00019999999995</c:v>
                </c:pt>
                <c:pt idx="207">
                  <c:v>103.5</c:v>
                </c:pt>
                <c:pt idx="208">
                  <c:v>103.99980000000005</c:v>
                </c:pt>
                <c:pt idx="209">
                  <c:v>104.50019999999995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105.9996000000001</c:v>
                </c:pt>
                <c:pt idx="213">
                  <c:v>106.49940000000015</c:v>
                </c:pt>
                <c:pt idx="214">
                  <c:v>106.99980000000005</c:v>
                </c:pt>
                <c:pt idx="215">
                  <c:v>107.4996000000001</c:v>
                </c:pt>
                <c:pt idx="216">
                  <c:v>107.99940000000015</c:v>
                </c:pt>
                <c:pt idx="217">
                  <c:v>108.49980000000005</c:v>
                </c:pt>
                <c:pt idx="218">
                  <c:v>108.9996000000001</c:v>
                </c:pt>
                <c:pt idx="219">
                  <c:v>109.5</c:v>
                </c:pt>
                <c:pt idx="220">
                  <c:v>109.99980000000005</c:v>
                </c:pt>
                <c:pt idx="221">
                  <c:v>110.50019999999995</c:v>
                </c:pt>
                <c:pt idx="222">
                  <c:v>111</c:v>
                </c:pt>
                <c:pt idx="223">
                  <c:v>111.49980000000005</c:v>
                </c:pt>
                <c:pt idx="224">
                  <c:v>112.00019999999995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113.4996000000001</c:v>
                </c:pt>
                <c:pt idx="228">
                  <c:v>113.99940000000015</c:v>
                </c:pt>
                <c:pt idx="229">
                  <c:v>114.49980000000005</c:v>
                </c:pt>
                <c:pt idx="230">
                  <c:v>114.9996000000001</c:v>
                </c:pt>
                <c:pt idx="231">
                  <c:v>115.49940000000015</c:v>
                </c:pt>
                <c:pt idx="232">
                  <c:v>115.99980000000005</c:v>
                </c:pt>
                <c:pt idx="233">
                  <c:v>116.4996000000001</c:v>
                </c:pt>
                <c:pt idx="234">
                  <c:v>117</c:v>
                </c:pt>
                <c:pt idx="235">
                  <c:v>117.49980000000005</c:v>
                </c:pt>
                <c:pt idx="236">
                  <c:v>118.00019999999995</c:v>
                </c:pt>
                <c:pt idx="237">
                  <c:v>118.5</c:v>
                </c:pt>
                <c:pt idx="238">
                  <c:v>118.99980000000005</c:v>
                </c:pt>
                <c:pt idx="239">
                  <c:v>119.50019999999995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120.9996000000001</c:v>
                </c:pt>
                <c:pt idx="243">
                  <c:v>121.49940000000015</c:v>
                </c:pt>
                <c:pt idx="244">
                  <c:v>121.99980000000005</c:v>
                </c:pt>
                <c:pt idx="245">
                  <c:v>122.4996000000001</c:v>
                </c:pt>
                <c:pt idx="246">
                  <c:v>122.99940000000015</c:v>
                </c:pt>
                <c:pt idx="247">
                  <c:v>123.49980000000005</c:v>
                </c:pt>
                <c:pt idx="248">
                  <c:v>123.9996000000001</c:v>
                </c:pt>
                <c:pt idx="249">
                  <c:v>124.5</c:v>
                </c:pt>
                <c:pt idx="250">
                  <c:v>124.99980000000005</c:v>
                </c:pt>
                <c:pt idx="251">
                  <c:v>125.50019999999995</c:v>
                </c:pt>
                <c:pt idx="252">
                  <c:v>126</c:v>
                </c:pt>
                <c:pt idx="253">
                  <c:v>126.49980000000005</c:v>
                </c:pt>
                <c:pt idx="254">
                  <c:v>127.00019999999995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128.4996000000001</c:v>
                </c:pt>
                <c:pt idx="258">
                  <c:v>128.99940000000015</c:v>
                </c:pt>
                <c:pt idx="259">
                  <c:v>129.49980000000005</c:v>
                </c:pt>
                <c:pt idx="260">
                  <c:v>129.9996000000001</c:v>
                </c:pt>
                <c:pt idx="261">
                  <c:v>130.49940000000015</c:v>
                </c:pt>
                <c:pt idx="262">
                  <c:v>130.99980000000005</c:v>
                </c:pt>
                <c:pt idx="263">
                  <c:v>131.4996000000001</c:v>
                </c:pt>
                <c:pt idx="264">
                  <c:v>132</c:v>
                </c:pt>
                <c:pt idx="265">
                  <c:v>132.49980000000005</c:v>
                </c:pt>
                <c:pt idx="266">
                  <c:v>133.00019999999995</c:v>
                </c:pt>
                <c:pt idx="267">
                  <c:v>133.5</c:v>
                </c:pt>
                <c:pt idx="268">
                  <c:v>133.99980000000005</c:v>
                </c:pt>
                <c:pt idx="269">
                  <c:v>134.50019999999995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135.9996000000001</c:v>
                </c:pt>
                <c:pt idx="273">
                  <c:v>136.49940000000015</c:v>
                </c:pt>
                <c:pt idx="274">
                  <c:v>136.99980000000005</c:v>
                </c:pt>
                <c:pt idx="275">
                  <c:v>137.4996000000001</c:v>
                </c:pt>
                <c:pt idx="276">
                  <c:v>137.99940000000015</c:v>
                </c:pt>
                <c:pt idx="277">
                  <c:v>138.49980000000005</c:v>
                </c:pt>
                <c:pt idx="278">
                  <c:v>138.9996000000001</c:v>
                </c:pt>
                <c:pt idx="279">
                  <c:v>139.5</c:v>
                </c:pt>
                <c:pt idx="280">
                  <c:v>139.99980000000005</c:v>
                </c:pt>
                <c:pt idx="281">
                  <c:v>140.50019999999995</c:v>
                </c:pt>
                <c:pt idx="282">
                  <c:v>141</c:v>
                </c:pt>
                <c:pt idx="283">
                  <c:v>141.49980000000005</c:v>
                </c:pt>
                <c:pt idx="284">
                  <c:v>142.00019999999995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143.4996000000001</c:v>
                </c:pt>
                <c:pt idx="288">
                  <c:v>143.99940000000015</c:v>
                </c:pt>
                <c:pt idx="289">
                  <c:v>144.49980000000005</c:v>
                </c:pt>
                <c:pt idx="290">
                  <c:v>144.9996000000001</c:v>
                </c:pt>
                <c:pt idx="291">
                  <c:v>145.49940000000015</c:v>
                </c:pt>
                <c:pt idx="292">
                  <c:v>145.99980000000005</c:v>
                </c:pt>
                <c:pt idx="293">
                  <c:v>146.4996000000001</c:v>
                </c:pt>
                <c:pt idx="294">
                  <c:v>147</c:v>
                </c:pt>
                <c:pt idx="295">
                  <c:v>147.49980000000005</c:v>
                </c:pt>
                <c:pt idx="296">
                  <c:v>148.00019999999995</c:v>
                </c:pt>
                <c:pt idx="297">
                  <c:v>148.5</c:v>
                </c:pt>
                <c:pt idx="298">
                  <c:v>148.99980000000005</c:v>
                </c:pt>
                <c:pt idx="299">
                  <c:v>149.50019999999995</c:v>
                </c:pt>
                <c:pt idx="300">
                  <c:v>150</c:v>
                </c:pt>
                <c:pt idx="301">
                  <c:v>150.49980000000005</c:v>
                </c:pt>
                <c:pt idx="302">
                  <c:v>150.9996000000001</c:v>
                </c:pt>
                <c:pt idx="303">
                  <c:v>151.49940000000015</c:v>
                </c:pt>
                <c:pt idx="304">
                  <c:v>151.99980000000005</c:v>
                </c:pt>
                <c:pt idx="305">
                  <c:v>152.4996000000001</c:v>
                </c:pt>
                <c:pt idx="306">
                  <c:v>152.99940000000015</c:v>
                </c:pt>
                <c:pt idx="307">
                  <c:v>153.49980000000005</c:v>
                </c:pt>
                <c:pt idx="308">
                  <c:v>153.9996000000001</c:v>
                </c:pt>
                <c:pt idx="309">
                  <c:v>154.5</c:v>
                </c:pt>
                <c:pt idx="310">
                  <c:v>154.99980000000005</c:v>
                </c:pt>
                <c:pt idx="311">
                  <c:v>155.50019999999995</c:v>
                </c:pt>
                <c:pt idx="312">
                  <c:v>156</c:v>
                </c:pt>
                <c:pt idx="313">
                  <c:v>156.49980000000005</c:v>
                </c:pt>
                <c:pt idx="314">
                  <c:v>157.00019999999995</c:v>
                </c:pt>
                <c:pt idx="315">
                  <c:v>157.5</c:v>
                </c:pt>
                <c:pt idx="316">
                  <c:v>157.99980000000005</c:v>
                </c:pt>
                <c:pt idx="317">
                  <c:v>158.4996000000001</c:v>
                </c:pt>
                <c:pt idx="318">
                  <c:v>158.99940000000015</c:v>
                </c:pt>
                <c:pt idx="319">
                  <c:v>159.49980000000005</c:v>
                </c:pt>
                <c:pt idx="320">
                  <c:v>159.9996000000001</c:v>
                </c:pt>
                <c:pt idx="321">
                  <c:v>160.49940000000015</c:v>
                </c:pt>
                <c:pt idx="322">
                  <c:v>160.99980000000005</c:v>
                </c:pt>
                <c:pt idx="323">
                  <c:v>161.4996000000001</c:v>
                </c:pt>
                <c:pt idx="324">
                  <c:v>162</c:v>
                </c:pt>
                <c:pt idx="325">
                  <c:v>162.49980000000005</c:v>
                </c:pt>
                <c:pt idx="326">
                  <c:v>163.00019999999995</c:v>
                </c:pt>
                <c:pt idx="327">
                  <c:v>163.5</c:v>
                </c:pt>
                <c:pt idx="328">
                  <c:v>163.99980000000005</c:v>
                </c:pt>
                <c:pt idx="329">
                  <c:v>164.50019999999995</c:v>
                </c:pt>
                <c:pt idx="330">
                  <c:v>165</c:v>
                </c:pt>
                <c:pt idx="331">
                  <c:v>165.49980000000005</c:v>
                </c:pt>
                <c:pt idx="332">
                  <c:v>165.9996000000001</c:v>
                </c:pt>
                <c:pt idx="333">
                  <c:v>166.49940000000015</c:v>
                </c:pt>
                <c:pt idx="334">
                  <c:v>166.99980000000005</c:v>
                </c:pt>
                <c:pt idx="335">
                  <c:v>167.4996000000001</c:v>
                </c:pt>
                <c:pt idx="336">
                  <c:v>167.99940000000015</c:v>
                </c:pt>
                <c:pt idx="337">
                  <c:v>168.49980000000005</c:v>
                </c:pt>
                <c:pt idx="338">
                  <c:v>168.9996000000001</c:v>
                </c:pt>
                <c:pt idx="339">
                  <c:v>169.5</c:v>
                </c:pt>
                <c:pt idx="340">
                  <c:v>169.99980000000005</c:v>
                </c:pt>
                <c:pt idx="341">
                  <c:v>170.50019999999995</c:v>
                </c:pt>
                <c:pt idx="342">
                  <c:v>171</c:v>
                </c:pt>
                <c:pt idx="343">
                  <c:v>171.49980000000005</c:v>
                </c:pt>
                <c:pt idx="344">
                  <c:v>172.00019999999995</c:v>
                </c:pt>
                <c:pt idx="345">
                  <c:v>172.5</c:v>
                </c:pt>
                <c:pt idx="346">
                  <c:v>172.99980000000005</c:v>
                </c:pt>
                <c:pt idx="347">
                  <c:v>173.4996000000001</c:v>
                </c:pt>
                <c:pt idx="348">
                  <c:v>173.99940000000015</c:v>
                </c:pt>
                <c:pt idx="349">
                  <c:v>174.49980000000005</c:v>
                </c:pt>
                <c:pt idx="350">
                  <c:v>174.9996000000001</c:v>
                </c:pt>
                <c:pt idx="351">
                  <c:v>175.49940000000015</c:v>
                </c:pt>
                <c:pt idx="352">
                  <c:v>175.99980000000005</c:v>
                </c:pt>
                <c:pt idx="353">
                  <c:v>176.4996000000001</c:v>
                </c:pt>
                <c:pt idx="354">
                  <c:v>177</c:v>
                </c:pt>
                <c:pt idx="355">
                  <c:v>177.49980000000005</c:v>
                </c:pt>
                <c:pt idx="356">
                  <c:v>178.00019999999995</c:v>
                </c:pt>
                <c:pt idx="357">
                  <c:v>178.5</c:v>
                </c:pt>
                <c:pt idx="358">
                  <c:v>178.99980000000005</c:v>
                </c:pt>
                <c:pt idx="359">
                  <c:v>179.50019999999995</c:v>
                </c:pt>
                <c:pt idx="360">
                  <c:v>180</c:v>
                </c:pt>
                <c:pt idx="361">
                  <c:v>180.49980000000005</c:v>
                </c:pt>
                <c:pt idx="362">
                  <c:v>180.9996000000001</c:v>
                </c:pt>
                <c:pt idx="363">
                  <c:v>181.49940000000015</c:v>
                </c:pt>
                <c:pt idx="364">
                  <c:v>181.99980000000005</c:v>
                </c:pt>
                <c:pt idx="365">
                  <c:v>182.4996000000001</c:v>
                </c:pt>
                <c:pt idx="366">
                  <c:v>182.99940000000015</c:v>
                </c:pt>
                <c:pt idx="367">
                  <c:v>183.49980000000005</c:v>
                </c:pt>
                <c:pt idx="368">
                  <c:v>183.9996000000001</c:v>
                </c:pt>
                <c:pt idx="369">
                  <c:v>184.5</c:v>
                </c:pt>
                <c:pt idx="370">
                  <c:v>184.99980000000005</c:v>
                </c:pt>
                <c:pt idx="371">
                  <c:v>185.50019999999995</c:v>
                </c:pt>
                <c:pt idx="372">
                  <c:v>186</c:v>
                </c:pt>
                <c:pt idx="373">
                  <c:v>186.49980000000005</c:v>
                </c:pt>
                <c:pt idx="374">
                  <c:v>187.00019999999995</c:v>
                </c:pt>
                <c:pt idx="375">
                  <c:v>187.5</c:v>
                </c:pt>
                <c:pt idx="376">
                  <c:v>187.99980000000005</c:v>
                </c:pt>
                <c:pt idx="377">
                  <c:v>188.4996000000001</c:v>
                </c:pt>
                <c:pt idx="378">
                  <c:v>188.99940000000015</c:v>
                </c:pt>
                <c:pt idx="379">
                  <c:v>189.49980000000005</c:v>
                </c:pt>
                <c:pt idx="380">
                  <c:v>189.9996000000001</c:v>
                </c:pt>
                <c:pt idx="381">
                  <c:v>190.49940000000015</c:v>
                </c:pt>
                <c:pt idx="382">
                  <c:v>190.99980000000005</c:v>
                </c:pt>
                <c:pt idx="383">
                  <c:v>191.4996000000001</c:v>
                </c:pt>
                <c:pt idx="384">
                  <c:v>192</c:v>
                </c:pt>
                <c:pt idx="385">
                  <c:v>192.49980000000005</c:v>
                </c:pt>
                <c:pt idx="386">
                  <c:v>193.00019999999995</c:v>
                </c:pt>
                <c:pt idx="387">
                  <c:v>193.5</c:v>
                </c:pt>
                <c:pt idx="388">
                  <c:v>193.99980000000005</c:v>
                </c:pt>
                <c:pt idx="389">
                  <c:v>194.50019999999995</c:v>
                </c:pt>
                <c:pt idx="390">
                  <c:v>195</c:v>
                </c:pt>
                <c:pt idx="391">
                  <c:v>195.49980000000005</c:v>
                </c:pt>
                <c:pt idx="392">
                  <c:v>195.9996000000001</c:v>
                </c:pt>
                <c:pt idx="393">
                  <c:v>196.49940000000015</c:v>
                </c:pt>
                <c:pt idx="394">
                  <c:v>196.99980000000005</c:v>
                </c:pt>
                <c:pt idx="395">
                  <c:v>197.4996000000001</c:v>
                </c:pt>
                <c:pt idx="396">
                  <c:v>197.99940000000015</c:v>
                </c:pt>
                <c:pt idx="397">
                  <c:v>198.49980000000005</c:v>
                </c:pt>
                <c:pt idx="398">
                  <c:v>198.9996000000001</c:v>
                </c:pt>
                <c:pt idx="399">
                  <c:v>199.5</c:v>
                </c:pt>
                <c:pt idx="400">
                  <c:v>199.99980000000005</c:v>
                </c:pt>
                <c:pt idx="401">
                  <c:v>200.50019999999995</c:v>
                </c:pt>
                <c:pt idx="402">
                  <c:v>201</c:v>
                </c:pt>
                <c:pt idx="403">
                  <c:v>201.49980000000005</c:v>
                </c:pt>
                <c:pt idx="404">
                  <c:v>202.00019999999995</c:v>
                </c:pt>
                <c:pt idx="405">
                  <c:v>202.5</c:v>
                </c:pt>
                <c:pt idx="406">
                  <c:v>202.99980000000005</c:v>
                </c:pt>
                <c:pt idx="407">
                  <c:v>203.4996000000001</c:v>
                </c:pt>
                <c:pt idx="408">
                  <c:v>203.99940000000015</c:v>
                </c:pt>
                <c:pt idx="409">
                  <c:v>204.49980000000005</c:v>
                </c:pt>
                <c:pt idx="410">
                  <c:v>204.9996000000001</c:v>
                </c:pt>
                <c:pt idx="411">
                  <c:v>205.49940000000015</c:v>
                </c:pt>
                <c:pt idx="412">
                  <c:v>205.99980000000005</c:v>
                </c:pt>
                <c:pt idx="413">
                  <c:v>206.4996000000001</c:v>
                </c:pt>
                <c:pt idx="414">
                  <c:v>207</c:v>
                </c:pt>
                <c:pt idx="415">
                  <c:v>207.49980000000005</c:v>
                </c:pt>
                <c:pt idx="416">
                  <c:v>208.00019999999995</c:v>
                </c:pt>
                <c:pt idx="417">
                  <c:v>208.5</c:v>
                </c:pt>
                <c:pt idx="418">
                  <c:v>208.99980000000005</c:v>
                </c:pt>
                <c:pt idx="419">
                  <c:v>209.50019999999995</c:v>
                </c:pt>
                <c:pt idx="420">
                  <c:v>210</c:v>
                </c:pt>
                <c:pt idx="421">
                  <c:v>210.49980000000005</c:v>
                </c:pt>
                <c:pt idx="422">
                  <c:v>210.9996000000001</c:v>
                </c:pt>
                <c:pt idx="423">
                  <c:v>211.49940000000015</c:v>
                </c:pt>
                <c:pt idx="424">
                  <c:v>211.99980000000005</c:v>
                </c:pt>
                <c:pt idx="425">
                  <c:v>212.4996000000001</c:v>
                </c:pt>
                <c:pt idx="426">
                  <c:v>212.99940000000015</c:v>
                </c:pt>
                <c:pt idx="427">
                  <c:v>213.49980000000005</c:v>
                </c:pt>
                <c:pt idx="428">
                  <c:v>213.9996000000001</c:v>
                </c:pt>
                <c:pt idx="429">
                  <c:v>214.5</c:v>
                </c:pt>
                <c:pt idx="430">
                  <c:v>214.99980000000005</c:v>
                </c:pt>
                <c:pt idx="431">
                  <c:v>215.50019999999995</c:v>
                </c:pt>
                <c:pt idx="432">
                  <c:v>216</c:v>
                </c:pt>
                <c:pt idx="433">
                  <c:v>216.49980000000005</c:v>
                </c:pt>
                <c:pt idx="434">
                  <c:v>217.00019999999995</c:v>
                </c:pt>
                <c:pt idx="435">
                  <c:v>217.5</c:v>
                </c:pt>
                <c:pt idx="436">
                  <c:v>217.99980000000005</c:v>
                </c:pt>
                <c:pt idx="437">
                  <c:v>218.4996000000001</c:v>
                </c:pt>
                <c:pt idx="438">
                  <c:v>218.99940000000015</c:v>
                </c:pt>
                <c:pt idx="439">
                  <c:v>219.49980000000005</c:v>
                </c:pt>
                <c:pt idx="440">
                  <c:v>219.9996000000001</c:v>
                </c:pt>
                <c:pt idx="441">
                  <c:v>220.49940000000015</c:v>
                </c:pt>
                <c:pt idx="442">
                  <c:v>220.99980000000005</c:v>
                </c:pt>
                <c:pt idx="443">
                  <c:v>221.4996000000001</c:v>
                </c:pt>
                <c:pt idx="444">
                  <c:v>222</c:v>
                </c:pt>
                <c:pt idx="445">
                  <c:v>222.49980000000005</c:v>
                </c:pt>
                <c:pt idx="446">
                  <c:v>223.00019999999995</c:v>
                </c:pt>
                <c:pt idx="447">
                  <c:v>223.5</c:v>
                </c:pt>
                <c:pt idx="448">
                  <c:v>223.99980000000005</c:v>
                </c:pt>
                <c:pt idx="449">
                  <c:v>224.50019999999995</c:v>
                </c:pt>
                <c:pt idx="450">
                  <c:v>225</c:v>
                </c:pt>
                <c:pt idx="451">
                  <c:v>225.49980000000005</c:v>
                </c:pt>
                <c:pt idx="452">
                  <c:v>225.9996000000001</c:v>
                </c:pt>
                <c:pt idx="453">
                  <c:v>226.49940000000015</c:v>
                </c:pt>
                <c:pt idx="454">
                  <c:v>226.99980000000005</c:v>
                </c:pt>
                <c:pt idx="455">
                  <c:v>227.4996000000001</c:v>
                </c:pt>
                <c:pt idx="456">
                  <c:v>227.99940000000015</c:v>
                </c:pt>
                <c:pt idx="457">
                  <c:v>228.49980000000005</c:v>
                </c:pt>
                <c:pt idx="458">
                  <c:v>228.9996000000001</c:v>
                </c:pt>
                <c:pt idx="459">
                  <c:v>229.5</c:v>
                </c:pt>
                <c:pt idx="460">
                  <c:v>229.99980000000005</c:v>
                </c:pt>
                <c:pt idx="461">
                  <c:v>230.50019999999995</c:v>
                </c:pt>
                <c:pt idx="462">
                  <c:v>231</c:v>
                </c:pt>
                <c:pt idx="463">
                  <c:v>231.49980000000005</c:v>
                </c:pt>
                <c:pt idx="464">
                  <c:v>232.00019999999995</c:v>
                </c:pt>
                <c:pt idx="465">
                  <c:v>232.5</c:v>
                </c:pt>
                <c:pt idx="466">
                  <c:v>232.99980000000005</c:v>
                </c:pt>
                <c:pt idx="467">
                  <c:v>233.4996000000001</c:v>
                </c:pt>
                <c:pt idx="468">
                  <c:v>233.99940000000015</c:v>
                </c:pt>
                <c:pt idx="469">
                  <c:v>234.49980000000005</c:v>
                </c:pt>
                <c:pt idx="470">
                  <c:v>234.9996000000001</c:v>
                </c:pt>
                <c:pt idx="471">
                  <c:v>235.49940000000015</c:v>
                </c:pt>
                <c:pt idx="472">
                  <c:v>235.99980000000005</c:v>
                </c:pt>
                <c:pt idx="473">
                  <c:v>236.4996000000001</c:v>
                </c:pt>
                <c:pt idx="474">
                  <c:v>237</c:v>
                </c:pt>
                <c:pt idx="475">
                  <c:v>237.49980000000005</c:v>
                </c:pt>
                <c:pt idx="476">
                  <c:v>238.00019999999995</c:v>
                </c:pt>
                <c:pt idx="477">
                  <c:v>238.5</c:v>
                </c:pt>
                <c:pt idx="478">
                  <c:v>238.99980000000005</c:v>
                </c:pt>
                <c:pt idx="479">
                  <c:v>239.50019999999995</c:v>
                </c:pt>
                <c:pt idx="480">
                  <c:v>240</c:v>
                </c:pt>
                <c:pt idx="481">
                  <c:v>240.49980000000005</c:v>
                </c:pt>
                <c:pt idx="482">
                  <c:v>240.9996000000001</c:v>
                </c:pt>
                <c:pt idx="483">
                  <c:v>241.49940000000015</c:v>
                </c:pt>
                <c:pt idx="484">
                  <c:v>241.99980000000005</c:v>
                </c:pt>
                <c:pt idx="485">
                  <c:v>242.4996000000001</c:v>
                </c:pt>
                <c:pt idx="486">
                  <c:v>242.99940000000015</c:v>
                </c:pt>
                <c:pt idx="487">
                  <c:v>243.49980000000005</c:v>
                </c:pt>
                <c:pt idx="488">
                  <c:v>243.9996000000001</c:v>
                </c:pt>
                <c:pt idx="489">
                  <c:v>244.5</c:v>
                </c:pt>
                <c:pt idx="490">
                  <c:v>244.99980000000005</c:v>
                </c:pt>
                <c:pt idx="491">
                  <c:v>245.50019999999995</c:v>
                </c:pt>
                <c:pt idx="492">
                  <c:v>246</c:v>
                </c:pt>
                <c:pt idx="493">
                  <c:v>246.49980000000005</c:v>
                </c:pt>
                <c:pt idx="494">
                  <c:v>247.00019999999995</c:v>
                </c:pt>
                <c:pt idx="495">
                  <c:v>247.5</c:v>
                </c:pt>
                <c:pt idx="496">
                  <c:v>247.99980000000005</c:v>
                </c:pt>
                <c:pt idx="497">
                  <c:v>248.4996000000001</c:v>
                </c:pt>
                <c:pt idx="498">
                  <c:v>248.99940000000015</c:v>
                </c:pt>
                <c:pt idx="499">
                  <c:v>249.49980000000005</c:v>
                </c:pt>
                <c:pt idx="500">
                  <c:v>249.9996000000001</c:v>
                </c:pt>
                <c:pt idx="501">
                  <c:v>250.49940000000015</c:v>
                </c:pt>
                <c:pt idx="502">
                  <c:v>250.99980000000005</c:v>
                </c:pt>
                <c:pt idx="503">
                  <c:v>251.4996000000001</c:v>
                </c:pt>
                <c:pt idx="504">
                  <c:v>252</c:v>
                </c:pt>
                <c:pt idx="505">
                  <c:v>252.49980000000005</c:v>
                </c:pt>
                <c:pt idx="506">
                  <c:v>253.00019999999995</c:v>
                </c:pt>
                <c:pt idx="507">
                  <c:v>253.5</c:v>
                </c:pt>
                <c:pt idx="508">
                  <c:v>253.99980000000005</c:v>
                </c:pt>
                <c:pt idx="509">
                  <c:v>254.50019999999995</c:v>
                </c:pt>
                <c:pt idx="510">
                  <c:v>255</c:v>
                </c:pt>
                <c:pt idx="511">
                  <c:v>255.49980000000005</c:v>
                </c:pt>
                <c:pt idx="512">
                  <c:v>255.9996000000001</c:v>
                </c:pt>
                <c:pt idx="513">
                  <c:v>256.49940000000015</c:v>
                </c:pt>
                <c:pt idx="514">
                  <c:v>256.99980000000005</c:v>
                </c:pt>
                <c:pt idx="515">
                  <c:v>257.4996000000001</c:v>
                </c:pt>
                <c:pt idx="516">
                  <c:v>257.99940000000015</c:v>
                </c:pt>
                <c:pt idx="517">
                  <c:v>258.49980000000005</c:v>
                </c:pt>
                <c:pt idx="518">
                  <c:v>258.9996000000001</c:v>
                </c:pt>
                <c:pt idx="519">
                  <c:v>259.5</c:v>
                </c:pt>
                <c:pt idx="520">
                  <c:v>259.99980000000005</c:v>
                </c:pt>
                <c:pt idx="521">
                  <c:v>260.50019999999995</c:v>
                </c:pt>
                <c:pt idx="522">
                  <c:v>261</c:v>
                </c:pt>
                <c:pt idx="523">
                  <c:v>261.49980000000005</c:v>
                </c:pt>
                <c:pt idx="524">
                  <c:v>262.00019999999995</c:v>
                </c:pt>
                <c:pt idx="525">
                  <c:v>262.5</c:v>
                </c:pt>
                <c:pt idx="526">
                  <c:v>262.99980000000005</c:v>
                </c:pt>
                <c:pt idx="527">
                  <c:v>263.4996000000001</c:v>
                </c:pt>
                <c:pt idx="528">
                  <c:v>263.99940000000015</c:v>
                </c:pt>
                <c:pt idx="529">
                  <c:v>264.49980000000005</c:v>
                </c:pt>
                <c:pt idx="530">
                  <c:v>264.9996000000001</c:v>
                </c:pt>
                <c:pt idx="531">
                  <c:v>265.49940000000015</c:v>
                </c:pt>
                <c:pt idx="532">
                  <c:v>265.99980000000005</c:v>
                </c:pt>
                <c:pt idx="533">
                  <c:v>266.4996000000001</c:v>
                </c:pt>
                <c:pt idx="534">
                  <c:v>267</c:v>
                </c:pt>
                <c:pt idx="535">
                  <c:v>267.49980000000005</c:v>
                </c:pt>
                <c:pt idx="536">
                  <c:v>268.00019999999995</c:v>
                </c:pt>
                <c:pt idx="537">
                  <c:v>268.5</c:v>
                </c:pt>
                <c:pt idx="538">
                  <c:v>268.99980000000005</c:v>
                </c:pt>
                <c:pt idx="539">
                  <c:v>269.50019999999995</c:v>
                </c:pt>
                <c:pt idx="540">
                  <c:v>270</c:v>
                </c:pt>
                <c:pt idx="541">
                  <c:v>270.49980000000005</c:v>
                </c:pt>
                <c:pt idx="542">
                  <c:v>270.9996000000001</c:v>
                </c:pt>
                <c:pt idx="543">
                  <c:v>271.49940000000015</c:v>
                </c:pt>
                <c:pt idx="544">
                  <c:v>271.99980000000005</c:v>
                </c:pt>
                <c:pt idx="545">
                  <c:v>272.4996000000001</c:v>
                </c:pt>
                <c:pt idx="546">
                  <c:v>272.99940000000015</c:v>
                </c:pt>
                <c:pt idx="547">
                  <c:v>273.49980000000005</c:v>
                </c:pt>
                <c:pt idx="548">
                  <c:v>273.9996000000001</c:v>
                </c:pt>
                <c:pt idx="549">
                  <c:v>274.5</c:v>
                </c:pt>
                <c:pt idx="550">
                  <c:v>274.99980000000005</c:v>
                </c:pt>
                <c:pt idx="551">
                  <c:v>275.50019999999995</c:v>
                </c:pt>
                <c:pt idx="552">
                  <c:v>276</c:v>
                </c:pt>
                <c:pt idx="553">
                  <c:v>276.49980000000005</c:v>
                </c:pt>
                <c:pt idx="554">
                  <c:v>277.00019999999995</c:v>
                </c:pt>
                <c:pt idx="555">
                  <c:v>277.5</c:v>
                </c:pt>
                <c:pt idx="556">
                  <c:v>277.99980000000005</c:v>
                </c:pt>
                <c:pt idx="557">
                  <c:v>278.4996000000001</c:v>
                </c:pt>
                <c:pt idx="558">
                  <c:v>278.99940000000015</c:v>
                </c:pt>
                <c:pt idx="559">
                  <c:v>279.49980000000005</c:v>
                </c:pt>
                <c:pt idx="560">
                  <c:v>279.9996000000001</c:v>
                </c:pt>
                <c:pt idx="561">
                  <c:v>280.49940000000015</c:v>
                </c:pt>
                <c:pt idx="562">
                  <c:v>280.99980000000005</c:v>
                </c:pt>
                <c:pt idx="563">
                  <c:v>281.4996000000001</c:v>
                </c:pt>
                <c:pt idx="564">
                  <c:v>282</c:v>
                </c:pt>
                <c:pt idx="565">
                  <c:v>282.49980000000005</c:v>
                </c:pt>
                <c:pt idx="566">
                  <c:v>283.00019999999995</c:v>
                </c:pt>
                <c:pt idx="567">
                  <c:v>283.5</c:v>
                </c:pt>
                <c:pt idx="568">
                  <c:v>283.99980000000005</c:v>
                </c:pt>
                <c:pt idx="569">
                  <c:v>284.50019999999995</c:v>
                </c:pt>
                <c:pt idx="570">
                  <c:v>285</c:v>
                </c:pt>
                <c:pt idx="571">
                  <c:v>285.49980000000005</c:v>
                </c:pt>
                <c:pt idx="572">
                  <c:v>285.9996000000001</c:v>
                </c:pt>
                <c:pt idx="573">
                  <c:v>286.49940000000015</c:v>
                </c:pt>
                <c:pt idx="574">
                  <c:v>286.99980000000005</c:v>
                </c:pt>
                <c:pt idx="575">
                  <c:v>287.4996000000001</c:v>
                </c:pt>
                <c:pt idx="576">
                  <c:v>287.99940000000015</c:v>
                </c:pt>
                <c:pt idx="577">
                  <c:v>288.49980000000005</c:v>
                </c:pt>
                <c:pt idx="578">
                  <c:v>288.9996000000001</c:v>
                </c:pt>
                <c:pt idx="579">
                  <c:v>289.5</c:v>
                </c:pt>
                <c:pt idx="580">
                  <c:v>289.99980000000005</c:v>
                </c:pt>
                <c:pt idx="581">
                  <c:v>290.50019999999995</c:v>
                </c:pt>
                <c:pt idx="582">
                  <c:v>291</c:v>
                </c:pt>
                <c:pt idx="583">
                  <c:v>291.49980000000005</c:v>
                </c:pt>
                <c:pt idx="584">
                  <c:v>292.00019999999995</c:v>
                </c:pt>
                <c:pt idx="585">
                  <c:v>292.5</c:v>
                </c:pt>
                <c:pt idx="586">
                  <c:v>292.99980000000005</c:v>
                </c:pt>
                <c:pt idx="587">
                  <c:v>293.4996000000001</c:v>
                </c:pt>
                <c:pt idx="588">
                  <c:v>293.99940000000015</c:v>
                </c:pt>
                <c:pt idx="589">
                  <c:v>294.49980000000005</c:v>
                </c:pt>
                <c:pt idx="590">
                  <c:v>294.9996000000001</c:v>
                </c:pt>
                <c:pt idx="591">
                  <c:v>295.49940000000015</c:v>
                </c:pt>
                <c:pt idx="592">
                  <c:v>295.99980000000005</c:v>
                </c:pt>
                <c:pt idx="593">
                  <c:v>296.4996000000001</c:v>
                </c:pt>
                <c:pt idx="594">
                  <c:v>297</c:v>
                </c:pt>
                <c:pt idx="595">
                  <c:v>297.49980000000005</c:v>
                </c:pt>
                <c:pt idx="596">
                  <c:v>298.00019999999995</c:v>
                </c:pt>
                <c:pt idx="597">
                  <c:v>298.5</c:v>
                </c:pt>
                <c:pt idx="598">
                  <c:v>298.99980000000005</c:v>
                </c:pt>
                <c:pt idx="599">
                  <c:v>299.50019999999995</c:v>
                </c:pt>
                <c:pt idx="600">
                  <c:v>300</c:v>
                </c:pt>
                <c:pt idx="601">
                  <c:v>300.49980000000005</c:v>
                </c:pt>
                <c:pt idx="602">
                  <c:v>300.9996000000001</c:v>
                </c:pt>
                <c:pt idx="603">
                  <c:v>301.49940000000015</c:v>
                </c:pt>
                <c:pt idx="604">
                  <c:v>301.99980000000005</c:v>
                </c:pt>
                <c:pt idx="605">
                  <c:v>302.4996000000001</c:v>
                </c:pt>
                <c:pt idx="606">
                  <c:v>302.99940000000015</c:v>
                </c:pt>
                <c:pt idx="607">
                  <c:v>303.49980000000005</c:v>
                </c:pt>
                <c:pt idx="608">
                  <c:v>303.9996000000001</c:v>
                </c:pt>
                <c:pt idx="609">
                  <c:v>304.5</c:v>
                </c:pt>
                <c:pt idx="610">
                  <c:v>304.99980000000005</c:v>
                </c:pt>
                <c:pt idx="611">
                  <c:v>305.50019999999995</c:v>
                </c:pt>
                <c:pt idx="612">
                  <c:v>306</c:v>
                </c:pt>
                <c:pt idx="613">
                  <c:v>306.49980000000005</c:v>
                </c:pt>
                <c:pt idx="614">
                  <c:v>307.00019999999995</c:v>
                </c:pt>
                <c:pt idx="615">
                  <c:v>307.5</c:v>
                </c:pt>
                <c:pt idx="616">
                  <c:v>307.99980000000005</c:v>
                </c:pt>
                <c:pt idx="617">
                  <c:v>308.4996000000001</c:v>
                </c:pt>
                <c:pt idx="618">
                  <c:v>308.99940000000015</c:v>
                </c:pt>
                <c:pt idx="619">
                  <c:v>309.49980000000005</c:v>
                </c:pt>
                <c:pt idx="620">
                  <c:v>309.9996000000001</c:v>
                </c:pt>
                <c:pt idx="621">
                  <c:v>310.49940000000015</c:v>
                </c:pt>
                <c:pt idx="622">
                  <c:v>310.99980000000005</c:v>
                </c:pt>
                <c:pt idx="623">
                  <c:v>311.4996000000001</c:v>
                </c:pt>
                <c:pt idx="624">
                  <c:v>312</c:v>
                </c:pt>
                <c:pt idx="625">
                  <c:v>312.49980000000005</c:v>
                </c:pt>
                <c:pt idx="626">
                  <c:v>313.00019999999995</c:v>
                </c:pt>
                <c:pt idx="627">
                  <c:v>313.5</c:v>
                </c:pt>
                <c:pt idx="628">
                  <c:v>313.99980000000005</c:v>
                </c:pt>
                <c:pt idx="629">
                  <c:v>314.50019999999995</c:v>
                </c:pt>
                <c:pt idx="630">
                  <c:v>315</c:v>
                </c:pt>
                <c:pt idx="631">
                  <c:v>315.49980000000005</c:v>
                </c:pt>
                <c:pt idx="632">
                  <c:v>315.9996000000001</c:v>
                </c:pt>
                <c:pt idx="633">
                  <c:v>316.49940000000015</c:v>
                </c:pt>
                <c:pt idx="634">
                  <c:v>316.99980000000005</c:v>
                </c:pt>
                <c:pt idx="635">
                  <c:v>317.4996000000001</c:v>
                </c:pt>
                <c:pt idx="636">
                  <c:v>317.99940000000015</c:v>
                </c:pt>
                <c:pt idx="637">
                  <c:v>318.49980000000005</c:v>
                </c:pt>
                <c:pt idx="638">
                  <c:v>318.9996000000001</c:v>
                </c:pt>
                <c:pt idx="639">
                  <c:v>319.5</c:v>
                </c:pt>
                <c:pt idx="640">
                  <c:v>319.99980000000005</c:v>
                </c:pt>
                <c:pt idx="641">
                  <c:v>320.50019999999995</c:v>
                </c:pt>
                <c:pt idx="642">
                  <c:v>321</c:v>
                </c:pt>
                <c:pt idx="643">
                  <c:v>321.49980000000005</c:v>
                </c:pt>
                <c:pt idx="644">
                  <c:v>322.00019999999995</c:v>
                </c:pt>
                <c:pt idx="645">
                  <c:v>322.5</c:v>
                </c:pt>
                <c:pt idx="646">
                  <c:v>322.99980000000005</c:v>
                </c:pt>
                <c:pt idx="647">
                  <c:v>323.4996000000001</c:v>
                </c:pt>
                <c:pt idx="648">
                  <c:v>323.99940000000015</c:v>
                </c:pt>
                <c:pt idx="649">
                  <c:v>324.49980000000005</c:v>
                </c:pt>
                <c:pt idx="650">
                  <c:v>324.9996000000001</c:v>
                </c:pt>
                <c:pt idx="651">
                  <c:v>325.49940000000015</c:v>
                </c:pt>
                <c:pt idx="652">
                  <c:v>325.99980000000005</c:v>
                </c:pt>
                <c:pt idx="653">
                  <c:v>326.4996000000001</c:v>
                </c:pt>
                <c:pt idx="654">
                  <c:v>327</c:v>
                </c:pt>
                <c:pt idx="655">
                  <c:v>327.49980000000005</c:v>
                </c:pt>
                <c:pt idx="656">
                  <c:v>328.00019999999995</c:v>
                </c:pt>
                <c:pt idx="657">
                  <c:v>328.5</c:v>
                </c:pt>
                <c:pt idx="658">
                  <c:v>328.99980000000005</c:v>
                </c:pt>
                <c:pt idx="659">
                  <c:v>329.50019999999995</c:v>
                </c:pt>
                <c:pt idx="660">
                  <c:v>330</c:v>
                </c:pt>
                <c:pt idx="661">
                  <c:v>330.49980000000005</c:v>
                </c:pt>
                <c:pt idx="662">
                  <c:v>330.9996000000001</c:v>
                </c:pt>
                <c:pt idx="663">
                  <c:v>331.49940000000015</c:v>
                </c:pt>
                <c:pt idx="664">
                  <c:v>331.99980000000005</c:v>
                </c:pt>
                <c:pt idx="665">
                  <c:v>332.4996000000001</c:v>
                </c:pt>
                <c:pt idx="666">
                  <c:v>332.99940000000015</c:v>
                </c:pt>
                <c:pt idx="667">
                  <c:v>333.49980000000005</c:v>
                </c:pt>
                <c:pt idx="668">
                  <c:v>333.9996000000001</c:v>
                </c:pt>
                <c:pt idx="669">
                  <c:v>334.5</c:v>
                </c:pt>
                <c:pt idx="670">
                  <c:v>334.99980000000005</c:v>
                </c:pt>
                <c:pt idx="671">
                  <c:v>335.50019999999995</c:v>
                </c:pt>
                <c:pt idx="672">
                  <c:v>336</c:v>
                </c:pt>
                <c:pt idx="673">
                  <c:v>336.49980000000005</c:v>
                </c:pt>
                <c:pt idx="674">
                  <c:v>337.00019999999995</c:v>
                </c:pt>
                <c:pt idx="675">
                  <c:v>337.5</c:v>
                </c:pt>
                <c:pt idx="676">
                  <c:v>337.99980000000005</c:v>
                </c:pt>
                <c:pt idx="677">
                  <c:v>338.4996000000001</c:v>
                </c:pt>
                <c:pt idx="678">
                  <c:v>338.99940000000015</c:v>
                </c:pt>
                <c:pt idx="679">
                  <c:v>339.49980000000005</c:v>
                </c:pt>
                <c:pt idx="680">
                  <c:v>339.9996000000001</c:v>
                </c:pt>
                <c:pt idx="681">
                  <c:v>340.49940000000015</c:v>
                </c:pt>
                <c:pt idx="682">
                  <c:v>340.99980000000005</c:v>
                </c:pt>
                <c:pt idx="683">
                  <c:v>341.4996000000001</c:v>
                </c:pt>
                <c:pt idx="684">
                  <c:v>342</c:v>
                </c:pt>
                <c:pt idx="685">
                  <c:v>342.49980000000005</c:v>
                </c:pt>
                <c:pt idx="686">
                  <c:v>343.00019999999995</c:v>
                </c:pt>
                <c:pt idx="687">
                  <c:v>343.5</c:v>
                </c:pt>
                <c:pt idx="688">
                  <c:v>343.99980000000005</c:v>
                </c:pt>
                <c:pt idx="689">
                  <c:v>344.50019999999995</c:v>
                </c:pt>
                <c:pt idx="690">
                  <c:v>345</c:v>
                </c:pt>
                <c:pt idx="691">
                  <c:v>345.49980000000005</c:v>
                </c:pt>
                <c:pt idx="692">
                  <c:v>345.9996000000001</c:v>
                </c:pt>
                <c:pt idx="693">
                  <c:v>346.49940000000015</c:v>
                </c:pt>
                <c:pt idx="694">
                  <c:v>346.99980000000005</c:v>
                </c:pt>
                <c:pt idx="695">
                  <c:v>347.4996000000001</c:v>
                </c:pt>
                <c:pt idx="696">
                  <c:v>347.99940000000015</c:v>
                </c:pt>
                <c:pt idx="697">
                  <c:v>348.49980000000005</c:v>
                </c:pt>
                <c:pt idx="698">
                  <c:v>348.9996000000001</c:v>
                </c:pt>
                <c:pt idx="699">
                  <c:v>349.5</c:v>
                </c:pt>
                <c:pt idx="700">
                  <c:v>349.99980000000005</c:v>
                </c:pt>
                <c:pt idx="701">
                  <c:v>350.50019999999995</c:v>
                </c:pt>
                <c:pt idx="702">
                  <c:v>351</c:v>
                </c:pt>
                <c:pt idx="703">
                  <c:v>351.49980000000005</c:v>
                </c:pt>
                <c:pt idx="704">
                  <c:v>352.00019999999995</c:v>
                </c:pt>
                <c:pt idx="705">
                  <c:v>352.5</c:v>
                </c:pt>
                <c:pt idx="706">
                  <c:v>352.99980000000005</c:v>
                </c:pt>
                <c:pt idx="707">
                  <c:v>353.4996000000001</c:v>
                </c:pt>
                <c:pt idx="708">
                  <c:v>353.99940000000015</c:v>
                </c:pt>
                <c:pt idx="709">
                  <c:v>354.49980000000005</c:v>
                </c:pt>
                <c:pt idx="710">
                  <c:v>354.9996000000001</c:v>
                </c:pt>
                <c:pt idx="711">
                  <c:v>355.49940000000015</c:v>
                </c:pt>
                <c:pt idx="712">
                  <c:v>355.99980000000005</c:v>
                </c:pt>
                <c:pt idx="713">
                  <c:v>356.4996000000001</c:v>
                </c:pt>
                <c:pt idx="714">
                  <c:v>357</c:v>
                </c:pt>
                <c:pt idx="715">
                  <c:v>357.49980000000005</c:v>
                </c:pt>
                <c:pt idx="716">
                  <c:v>358.00019999999995</c:v>
                </c:pt>
                <c:pt idx="717">
                  <c:v>358.5</c:v>
                </c:pt>
                <c:pt idx="718">
                  <c:v>358.99980000000005</c:v>
                </c:pt>
                <c:pt idx="719">
                  <c:v>359.50019999999995</c:v>
                </c:pt>
                <c:pt idx="720">
                  <c:v>360</c:v>
                </c:pt>
                <c:pt idx="721">
                  <c:v>360.49980000000005</c:v>
                </c:pt>
                <c:pt idx="722">
                  <c:v>360.9996000000001</c:v>
                </c:pt>
                <c:pt idx="723">
                  <c:v>361.49940000000015</c:v>
                </c:pt>
                <c:pt idx="724">
                  <c:v>361.99980000000005</c:v>
                </c:pt>
                <c:pt idx="725">
                  <c:v>362.4996000000001</c:v>
                </c:pt>
                <c:pt idx="726">
                  <c:v>362.99940000000015</c:v>
                </c:pt>
                <c:pt idx="727">
                  <c:v>363.49980000000005</c:v>
                </c:pt>
                <c:pt idx="728">
                  <c:v>363.9996000000001</c:v>
                </c:pt>
                <c:pt idx="729">
                  <c:v>364.5</c:v>
                </c:pt>
                <c:pt idx="730">
                  <c:v>364.99980000000005</c:v>
                </c:pt>
                <c:pt idx="731">
                  <c:v>365.50019999999995</c:v>
                </c:pt>
                <c:pt idx="732">
                  <c:v>366</c:v>
                </c:pt>
                <c:pt idx="733">
                  <c:v>366.49980000000005</c:v>
                </c:pt>
                <c:pt idx="734">
                  <c:v>367.00019999999995</c:v>
                </c:pt>
                <c:pt idx="735">
                  <c:v>367.5</c:v>
                </c:pt>
                <c:pt idx="736">
                  <c:v>367.99980000000005</c:v>
                </c:pt>
                <c:pt idx="737">
                  <c:v>368.4996000000001</c:v>
                </c:pt>
                <c:pt idx="738">
                  <c:v>368.99940000000015</c:v>
                </c:pt>
                <c:pt idx="739">
                  <c:v>369.49980000000005</c:v>
                </c:pt>
                <c:pt idx="740">
                  <c:v>369.9996000000001</c:v>
                </c:pt>
                <c:pt idx="741">
                  <c:v>370.49940000000015</c:v>
                </c:pt>
                <c:pt idx="742">
                  <c:v>370.99980000000005</c:v>
                </c:pt>
                <c:pt idx="743">
                  <c:v>371.4996000000001</c:v>
                </c:pt>
                <c:pt idx="744">
                  <c:v>372</c:v>
                </c:pt>
                <c:pt idx="745">
                  <c:v>372.49980000000005</c:v>
                </c:pt>
                <c:pt idx="746">
                  <c:v>373.00019999999995</c:v>
                </c:pt>
                <c:pt idx="747">
                  <c:v>373.5</c:v>
                </c:pt>
                <c:pt idx="748">
                  <c:v>373.99980000000005</c:v>
                </c:pt>
                <c:pt idx="749">
                  <c:v>374.50019999999995</c:v>
                </c:pt>
                <c:pt idx="750">
                  <c:v>375</c:v>
                </c:pt>
                <c:pt idx="751">
                  <c:v>375.49980000000005</c:v>
                </c:pt>
                <c:pt idx="752">
                  <c:v>375.9996000000001</c:v>
                </c:pt>
                <c:pt idx="753">
                  <c:v>376.49940000000015</c:v>
                </c:pt>
                <c:pt idx="754">
                  <c:v>376.99980000000005</c:v>
                </c:pt>
                <c:pt idx="755">
                  <c:v>377.4996000000001</c:v>
                </c:pt>
                <c:pt idx="756">
                  <c:v>377.99940000000015</c:v>
                </c:pt>
                <c:pt idx="757">
                  <c:v>378.49980000000005</c:v>
                </c:pt>
                <c:pt idx="758">
                  <c:v>378.9996000000001</c:v>
                </c:pt>
                <c:pt idx="759">
                  <c:v>379.5</c:v>
                </c:pt>
                <c:pt idx="760">
                  <c:v>379.99980000000005</c:v>
                </c:pt>
                <c:pt idx="761">
                  <c:v>380.50019999999995</c:v>
                </c:pt>
                <c:pt idx="762">
                  <c:v>381</c:v>
                </c:pt>
                <c:pt idx="763">
                  <c:v>381.49980000000005</c:v>
                </c:pt>
                <c:pt idx="764">
                  <c:v>382.00019999999995</c:v>
                </c:pt>
                <c:pt idx="765">
                  <c:v>382.5</c:v>
                </c:pt>
                <c:pt idx="766">
                  <c:v>382.99980000000005</c:v>
                </c:pt>
                <c:pt idx="767">
                  <c:v>383.4996000000001</c:v>
                </c:pt>
                <c:pt idx="768">
                  <c:v>383.99940000000015</c:v>
                </c:pt>
                <c:pt idx="769">
                  <c:v>384.49980000000005</c:v>
                </c:pt>
                <c:pt idx="770">
                  <c:v>384.9996000000001</c:v>
                </c:pt>
                <c:pt idx="771">
                  <c:v>385.49940000000015</c:v>
                </c:pt>
                <c:pt idx="772">
                  <c:v>385.99980000000005</c:v>
                </c:pt>
                <c:pt idx="773">
                  <c:v>386.4996000000001</c:v>
                </c:pt>
                <c:pt idx="774">
                  <c:v>387</c:v>
                </c:pt>
                <c:pt idx="775">
                  <c:v>387.49980000000005</c:v>
                </c:pt>
                <c:pt idx="776">
                  <c:v>388.00019999999995</c:v>
                </c:pt>
                <c:pt idx="777">
                  <c:v>388.5</c:v>
                </c:pt>
                <c:pt idx="778">
                  <c:v>388.99980000000005</c:v>
                </c:pt>
                <c:pt idx="779">
                  <c:v>389.50019999999995</c:v>
                </c:pt>
                <c:pt idx="780">
                  <c:v>390</c:v>
                </c:pt>
                <c:pt idx="781">
                  <c:v>390.49980000000005</c:v>
                </c:pt>
                <c:pt idx="782">
                  <c:v>390.9996000000001</c:v>
                </c:pt>
                <c:pt idx="783">
                  <c:v>391.49940000000015</c:v>
                </c:pt>
                <c:pt idx="784">
                  <c:v>391.99980000000005</c:v>
                </c:pt>
                <c:pt idx="785">
                  <c:v>392.4996000000001</c:v>
                </c:pt>
                <c:pt idx="786">
                  <c:v>392.99940000000015</c:v>
                </c:pt>
                <c:pt idx="787">
                  <c:v>393.49980000000005</c:v>
                </c:pt>
                <c:pt idx="788">
                  <c:v>393.9996000000001</c:v>
                </c:pt>
                <c:pt idx="789">
                  <c:v>394.5</c:v>
                </c:pt>
                <c:pt idx="790">
                  <c:v>394.99980000000005</c:v>
                </c:pt>
                <c:pt idx="791">
                  <c:v>395.50019999999995</c:v>
                </c:pt>
                <c:pt idx="792">
                  <c:v>396</c:v>
                </c:pt>
                <c:pt idx="793">
                  <c:v>396.49980000000005</c:v>
                </c:pt>
                <c:pt idx="794">
                  <c:v>397.00019999999995</c:v>
                </c:pt>
                <c:pt idx="795">
                  <c:v>397.5</c:v>
                </c:pt>
                <c:pt idx="796">
                  <c:v>397.99980000000005</c:v>
                </c:pt>
                <c:pt idx="797">
                  <c:v>398.4996000000001</c:v>
                </c:pt>
                <c:pt idx="798">
                  <c:v>398.99940000000015</c:v>
                </c:pt>
                <c:pt idx="799">
                  <c:v>399.49980000000005</c:v>
                </c:pt>
                <c:pt idx="800">
                  <c:v>399.9996000000001</c:v>
                </c:pt>
                <c:pt idx="801">
                  <c:v>400.49940000000015</c:v>
                </c:pt>
                <c:pt idx="802">
                  <c:v>400.99980000000005</c:v>
                </c:pt>
                <c:pt idx="803">
                  <c:v>401.4996000000001</c:v>
                </c:pt>
                <c:pt idx="804">
                  <c:v>402</c:v>
                </c:pt>
                <c:pt idx="805">
                  <c:v>402.49980000000005</c:v>
                </c:pt>
                <c:pt idx="806">
                  <c:v>403.00019999999995</c:v>
                </c:pt>
                <c:pt idx="807">
                  <c:v>403.5</c:v>
                </c:pt>
                <c:pt idx="808">
                  <c:v>403.99980000000005</c:v>
                </c:pt>
                <c:pt idx="809">
                  <c:v>404.50019999999995</c:v>
                </c:pt>
                <c:pt idx="810">
                  <c:v>405</c:v>
                </c:pt>
                <c:pt idx="811">
                  <c:v>405.49980000000005</c:v>
                </c:pt>
                <c:pt idx="812">
                  <c:v>405.9996000000001</c:v>
                </c:pt>
                <c:pt idx="813">
                  <c:v>406.49940000000015</c:v>
                </c:pt>
                <c:pt idx="814">
                  <c:v>406.99980000000005</c:v>
                </c:pt>
                <c:pt idx="815">
                  <c:v>407.4996000000001</c:v>
                </c:pt>
                <c:pt idx="816">
                  <c:v>407.99940000000015</c:v>
                </c:pt>
                <c:pt idx="817">
                  <c:v>408.49980000000005</c:v>
                </c:pt>
                <c:pt idx="818">
                  <c:v>408.9996000000001</c:v>
                </c:pt>
                <c:pt idx="819">
                  <c:v>409.5</c:v>
                </c:pt>
                <c:pt idx="820">
                  <c:v>409.99980000000005</c:v>
                </c:pt>
                <c:pt idx="821">
                  <c:v>410.50019999999995</c:v>
                </c:pt>
                <c:pt idx="822">
                  <c:v>411</c:v>
                </c:pt>
                <c:pt idx="823">
                  <c:v>411.49980000000005</c:v>
                </c:pt>
                <c:pt idx="824">
                  <c:v>412.00019999999995</c:v>
                </c:pt>
                <c:pt idx="825">
                  <c:v>412.5</c:v>
                </c:pt>
                <c:pt idx="826">
                  <c:v>412.99980000000005</c:v>
                </c:pt>
                <c:pt idx="827">
                  <c:v>413.4996000000001</c:v>
                </c:pt>
                <c:pt idx="828">
                  <c:v>413.99940000000015</c:v>
                </c:pt>
                <c:pt idx="829">
                  <c:v>414.49980000000005</c:v>
                </c:pt>
                <c:pt idx="830">
                  <c:v>414.9996000000001</c:v>
                </c:pt>
                <c:pt idx="831">
                  <c:v>415.49940000000015</c:v>
                </c:pt>
                <c:pt idx="832">
                  <c:v>415.99980000000005</c:v>
                </c:pt>
                <c:pt idx="833">
                  <c:v>416.4996000000001</c:v>
                </c:pt>
                <c:pt idx="834">
                  <c:v>417</c:v>
                </c:pt>
                <c:pt idx="835">
                  <c:v>417.49980000000005</c:v>
                </c:pt>
                <c:pt idx="836">
                  <c:v>418.00019999999995</c:v>
                </c:pt>
                <c:pt idx="837">
                  <c:v>418.5</c:v>
                </c:pt>
                <c:pt idx="838">
                  <c:v>418.99980000000005</c:v>
                </c:pt>
                <c:pt idx="839">
                  <c:v>419.50019999999995</c:v>
                </c:pt>
                <c:pt idx="840">
                  <c:v>420</c:v>
                </c:pt>
                <c:pt idx="841">
                  <c:v>420.49980000000005</c:v>
                </c:pt>
                <c:pt idx="842">
                  <c:v>420.9996000000001</c:v>
                </c:pt>
                <c:pt idx="843">
                  <c:v>421.49940000000015</c:v>
                </c:pt>
                <c:pt idx="844">
                  <c:v>421.99980000000005</c:v>
                </c:pt>
                <c:pt idx="845">
                  <c:v>422.4996000000001</c:v>
                </c:pt>
                <c:pt idx="846">
                  <c:v>422.99940000000015</c:v>
                </c:pt>
                <c:pt idx="847">
                  <c:v>423.49980000000005</c:v>
                </c:pt>
                <c:pt idx="848">
                  <c:v>423.9996000000001</c:v>
                </c:pt>
                <c:pt idx="849">
                  <c:v>424.5</c:v>
                </c:pt>
                <c:pt idx="850">
                  <c:v>424.99980000000005</c:v>
                </c:pt>
                <c:pt idx="851">
                  <c:v>425.50019999999995</c:v>
                </c:pt>
                <c:pt idx="852">
                  <c:v>426</c:v>
                </c:pt>
                <c:pt idx="853">
                  <c:v>426.49980000000005</c:v>
                </c:pt>
                <c:pt idx="854">
                  <c:v>427.00019999999995</c:v>
                </c:pt>
                <c:pt idx="855">
                  <c:v>427.5</c:v>
                </c:pt>
                <c:pt idx="856">
                  <c:v>427.99980000000005</c:v>
                </c:pt>
                <c:pt idx="857">
                  <c:v>428.4996000000001</c:v>
                </c:pt>
                <c:pt idx="858">
                  <c:v>428.99940000000015</c:v>
                </c:pt>
                <c:pt idx="859">
                  <c:v>429.49980000000005</c:v>
                </c:pt>
                <c:pt idx="860">
                  <c:v>429.9996000000001</c:v>
                </c:pt>
                <c:pt idx="861">
                  <c:v>430.49940000000015</c:v>
                </c:pt>
                <c:pt idx="862">
                  <c:v>430.99980000000005</c:v>
                </c:pt>
                <c:pt idx="863">
                  <c:v>431.4996000000001</c:v>
                </c:pt>
                <c:pt idx="864">
                  <c:v>432</c:v>
                </c:pt>
                <c:pt idx="865">
                  <c:v>432.49980000000005</c:v>
                </c:pt>
                <c:pt idx="866">
                  <c:v>433.00019999999995</c:v>
                </c:pt>
                <c:pt idx="867">
                  <c:v>433.5</c:v>
                </c:pt>
                <c:pt idx="868">
                  <c:v>433.99980000000005</c:v>
                </c:pt>
                <c:pt idx="869">
                  <c:v>434.50019999999995</c:v>
                </c:pt>
                <c:pt idx="870">
                  <c:v>435</c:v>
                </c:pt>
                <c:pt idx="871">
                  <c:v>435.49980000000005</c:v>
                </c:pt>
                <c:pt idx="872">
                  <c:v>435.9996000000001</c:v>
                </c:pt>
                <c:pt idx="873">
                  <c:v>436.49940000000015</c:v>
                </c:pt>
                <c:pt idx="874">
                  <c:v>436.99980000000005</c:v>
                </c:pt>
                <c:pt idx="875">
                  <c:v>437.4996000000001</c:v>
                </c:pt>
                <c:pt idx="876">
                  <c:v>437.99940000000015</c:v>
                </c:pt>
                <c:pt idx="877">
                  <c:v>438.49980000000005</c:v>
                </c:pt>
                <c:pt idx="878">
                  <c:v>438.9996000000001</c:v>
                </c:pt>
                <c:pt idx="879">
                  <c:v>439.5</c:v>
                </c:pt>
                <c:pt idx="880">
                  <c:v>439.99980000000005</c:v>
                </c:pt>
                <c:pt idx="881">
                  <c:v>440.50019999999995</c:v>
                </c:pt>
                <c:pt idx="882">
                  <c:v>441</c:v>
                </c:pt>
                <c:pt idx="883">
                  <c:v>441.49980000000005</c:v>
                </c:pt>
                <c:pt idx="884">
                  <c:v>442.00019999999995</c:v>
                </c:pt>
                <c:pt idx="885">
                  <c:v>442.5</c:v>
                </c:pt>
                <c:pt idx="886">
                  <c:v>442.99980000000005</c:v>
                </c:pt>
                <c:pt idx="887">
                  <c:v>443.4996000000001</c:v>
                </c:pt>
                <c:pt idx="888">
                  <c:v>443.99940000000015</c:v>
                </c:pt>
                <c:pt idx="889">
                  <c:v>444.49980000000005</c:v>
                </c:pt>
                <c:pt idx="890">
                  <c:v>444.9996000000001</c:v>
                </c:pt>
                <c:pt idx="891">
                  <c:v>445.49940000000015</c:v>
                </c:pt>
                <c:pt idx="892">
                  <c:v>445.99980000000005</c:v>
                </c:pt>
                <c:pt idx="893">
                  <c:v>446.4996000000001</c:v>
                </c:pt>
                <c:pt idx="894">
                  <c:v>447</c:v>
                </c:pt>
                <c:pt idx="895">
                  <c:v>447.49980000000005</c:v>
                </c:pt>
                <c:pt idx="896">
                  <c:v>448.00019999999995</c:v>
                </c:pt>
                <c:pt idx="897">
                  <c:v>448.5</c:v>
                </c:pt>
                <c:pt idx="898">
                  <c:v>448.99980000000005</c:v>
                </c:pt>
                <c:pt idx="899">
                  <c:v>449.50019999999995</c:v>
                </c:pt>
                <c:pt idx="900">
                  <c:v>450</c:v>
                </c:pt>
                <c:pt idx="901">
                  <c:v>450.49980000000005</c:v>
                </c:pt>
                <c:pt idx="902">
                  <c:v>450.9996000000001</c:v>
                </c:pt>
                <c:pt idx="903">
                  <c:v>451.49940000000015</c:v>
                </c:pt>
                <c:pt idx="904">
                  <c:v>451.99980000000005</c:v>
                </c:pt>
                <c:pt idx="905">
                  <c:v>452.4996000000001</c:v>
                </c:pt>
                <c:pt idx="906">
                  <c:v>452.99940000000015</c:v>
                </c:pt>
                <c:pt idx="907">
                  <c:v>453.49980000000005</c:v>
                </c:pt>
                <c:pt idx="908">
                  <c:v>453.9996000000001</c:v>
                </c:pt>
                <c:pt idx="909">
                  <c:v>454.5</c:v>
                </c:pt>
                <c:pt idx="910">
                  <c:v>454.99980000000005</c:v>
                </c:pt>
                <c:pt idx="911">
                  <c:v>455.50019999999995</c:v>
                </c:pt>
                <c:pt idx="912">
                  <c:v>456</c:v>
                </c:pt>
                <c:pt idx="913">
                  <c:v>456.49980000000005</c:v>
                </c:pt>
                <c:pt idx="914">
                  <c:v>457.00019999999995</c:v>
                </c:pt>
                <c:pt idx="915">
                  <c:v>457.5</c:v>
                </c:pt>
                <c:pt idx="916">
                  <c:v>457.99980000000005</c:v>
                </c:pt>
                <c:pt idx="917">
                  <c:v>458.4996000000001</c:v>
                </c:pt>
                <c:pt idx="918">
                  <c:v>458.99940000000015</c:v>
                </c:pt>
                <c:pt idx="919">
                  <c:v>459.49980000000005</c:v>
                </c:pt>
                <c:pt idx="920">
                  <c:v>459.9996000000001</c:v>
                </c:pt>
                <c:pt idx="921">
                  <c:v>460.49940000000015</c:v>
                </c:pt>
                <c:pt idx="922">
                  <c:v>460.99980000000005</c:v>
                </c:pt>
                <c:pt idx="923">
                  <c:v>461.4996000000001</c:v>
                </c:pt>
                <c:pt idx="924">
                  <c:v>462</c:v>
                </c:pt>
                <c:pt idx="925">
                  <c:v>462.49980000000005</c:v>
                </c:pt>
                <c:pt idx="926">
                  <c:v>463.00019999999995</c:v>
                </c:pt>
                <c:pt idx="927">
                  <c:v>463.5</c:v>
                </c:pt>
                <c:pt idx="928">
                  <c:v>463.99980000000005</c:v>
                </c:pt>
                <c:pt idx="929">
                  <c:v>464.50019999999995</c:v>
                </c:pt>
                <c:pt idx="930">
                  <c:v>465</c:v>
                </c:pt>
                <c:pt idx="931">
                  <c:v>465.49980000000005</c:v>
                </c:pt>
                <c:pt idx="932">
                  <c:v>465.9996000000001</c:v>
                </c:pt>
                <c:pt idx="933">
                  <c:v>466.49940000000015</c:v>
                </c:pt>
                <c:pt idx="934">
                  <c:v>466.99980000000005</c:v>
                </c:pt>
                <c:pt idx="935">
                  <c:v>467.4996000000001</c:v>
                </c:pt>
                <c:pt idx="936">
                  <c:v>467.99940000000015</c:v>
                </c:pt>
                <c:pt idx="937">
                  <c:v>468.49980000000005</c:v>
                </c:pt>
                <c:pt idx="938">
                  <c:v>468.9996000000001</c:v>
                </c:pt>
                <c:pt idx="939">
                  <c:v>469.5</c:v>
                </c:pt>
                <c:pt idx="940">
                  <c:v>469.99980000000005</c:v>
                </c:pt>
                <c:pt idx="941">
                  <c:v>470.50019999999995</c:v>
                </c:pt>
                <c:pt idx="942">
                  <c:v>471</c:v>
                </c:pt>
                <c:pt idx="943">
                  <c:v>471.49980000000005</c:v>
                </c:pt>
                <c:pt idx="944">
                  <c:v>472.00019999999995</c:v>
                </c:pt>
                <c:pt idx="945">
                  <c:v>472.5</c:v>
                </c:pt>
                <c:pt idx="946">
                  <c:v>472.99980000000005</c:v>
                </c:pt>
                <c:pt idx="947">
                  <c:v>473.4996000000001</c:v>
                </c:pt>
                <c:pt idx="948">
                  <c:v>473.99940000000015</c:v>
                </c:pt>
                <c:pt idx="949">
                  <c:v>474.49980000000005</c:v>
                </c:pt>
                <c:pt idx="950">
                  <c:v>474.9996000000001</c:v>
                </c:pt>
                <c:pt idx="951">
                  <c:v>475.49940000000015</c:v>
                </c:pt>
                <c:pt idx="952">
                  <c:v>475.99980000000005</c:v>
                </c:pt>
                <c:pt idx="953">
                  <c:v>476.4996000000001</c:v>
                </c:pt>
                <c:pt idx="954">
                  <c:v>477</c:v>
                </c:pt>
                <c:pt idx="955">
                  <c:v>477.49980000000005</c:v>
                </c:pt>
                <c:pt idx="956">
                  <c:v>478.00019999999995</c:v>
                </c:pt>
                <c:pt idx="957">
                  <c:v>478.5</c:v>
                </c:pt>
                <c:pt idx="958">
                  <c:v>478.99980000000005</c:v>
                </c:pt>
                <c:pt idx="959">
                  <c:v>479.50019999999995</c:v>
                </c:pt>
                <c:pt idx="960">
                  <c:v>480</c:v>
                </c:pt>
                <c:pt idx="961">
                  <c:v>480.49980000000005</c:v>
                </c:pt>
                <c:pt idx="962">
                  <c:v>480.9996000000001</c:v>
                </c:pt>
                <c:pt idx="963">
                  <c:v>481.49940000000015</c:v>
                </c:pt>
                <c:pt idx="964">
                  <c:v>481.99980000000005</c:v>
                </c:pt>
                <c:pt idx="965">
                  <c:v>482.4996000000001</c:v>
                </c:pt>
                <c:pt idx="966">
                  <c:v>482.99940000000015</c:v>
                </c:pt>
                <c:pt idx="967">
                  <c:v>483.49980000000005</c:v>
                </c:pt>
                <c:pt idx="968">
                  <c:v>483.9996000000001</c:v>
                </c:pt>
                <c:pt idx="969">
                  <c:v>484.5</c:v>
                </c:pt>
                <c:pt idx="970">
                  <c:v>484.99980000000005</c:v>
                </c:pt>
                <c:pt idx="971">
                  <c:v>485.50019999999995</c:v>
                </c:pt>
                <c:pt idx="972">
                  <c:v>486</c:v>
                </c:pt>
                <c:pt idx="973">
                  <c:v>486.49980000000005</c:v>
                </c:pt>
                <c:pt idx="974">
                  <c:v>487.00019999999995</c:v>
                </c:pt>
                <c:pt idx="975">
                  <c:v>487.5</c:v>
                </c:pt>
                <c:pt idx="976">
                  <c:v>487.99980000000005</c:v>
                </c:pt>
                <c:pt idx="977">
                  <c:v>488.4996000000001</c:v>
                </c:pt>
                <c:pt idx="978">
                  <c:v>488.99940000000015</c:v>
                </c:pt>
                <c:pt idx="979">
                  <c:v>489.49980000000005</c:v>
                </c:pt>
                <c:pt idx="980">
                  <c:v>489.9996000000001</c:v>
                </c:pt>
                <c:pt idx="981">
                  <c:v>490.49940000000015</c:v>
                </c:pt>
                <c:pt idx="982">
                  <c:v>490.99980000000005</c:v>
                </c:pt>
                <c:pt idx="983">
                  <c:v>491.4996000000001</c:v>
                </c:pt>
                <c:pt idx="984">
                  <c:v>492</c:v>
                </c:pt>
                <c:pt idx="985">
                  <c:v>492.49980000000005</c:v>
                </c:pt>
                <c:pt idx="986">
                  <c:v>493.00019999999995</c:v>
                </c:pt>
                <c:pt idx="987">
                  <c:v>493.5</c:v>
                </c:pt>
                <c:pt idx="988">
                  <c:v>493.99980000000005</c:v>
                </c:pt>
                <c:pt idx="989">
                  <c:v>494.50019999999995</c:v>
                </c:pt>
                <c:pt idx="990">
                  <c:v>495</c:v>
                </c:pt>
                <c:pt idx="991">
                  <c:v>495.49980000000005</c:v>
                </c:pt>
                <c:pt idx="992">
                  <c:v>495.9996000000001</c:v>
                </c:pt>
                <c:pt idx="993">
                  <c:v>496.49940000000015</c:v>
                </c:pt>
                <c:pt idx="994">
                  <c:v>496.99980000000005</c:v>
                </c:pt>
                <c:pt idx="995">
                  <c:v>497.4996000000001</c:v>
                </c:pt>
                <c:pt idx="996">
                  <c:v>497.99940000000015</c:v>
                </c:pt>
                <c:pt idx="997">
                  <c:v>498.49980000000005</c:v>
                </c:pt>
                <c:pt idx="998">
                  <c:v>498.9996000000001</c:v>
                </c:pt>
                <c:pt idx="999">
                  <c:v>499.5</c:v>
                </c:pt>
                <c:pt idx="1000">
                  <c:v>499.99980000000005</c:v>
                </c:pt>
                <c:pt idx="1001">
                  <c:v>500.50019999999995</c:v>
                </c:pt>
                <c:pt idx="1002">
                  <c:v>501</c:v>
                </c:pt>
                <c:pt idx="1003">
                  <c:v>501.49980000000005</c:v>
                </c:pt>
                <c:pt idx="1004">
                  <c:v>502.00019999999995</c:v>
                </c:pt>
                <c:pt idx="1005">
                  <c:v>502.5</c:v>
                </c:pt>
                <c:pt idx="1006">
                  <c:v>502.99980000000005</c:v>
                </c:pt>
                <c:pt idx="1007">
                  <c:v>503.4996000000001</c:v>
                </c:pt>
                <c:pt idx="1008">
                  <c:v>503.99940000000015</c:v>
                </c:pt>
                <c:pt idx="1009">
                  <c:v>504.49980000000005</c:v>
                </c:pt>
                <c:pt idx="1010">
                  <c:v>504.9996000000001</c:v>
                </c:pt>
                <c:pt idx="1011">
                  <c:v>505.49940000000015</c:v>
                </c:pt>
                <c:pt idx="1012">
                  <c:v>505.99980000000005</c:v>
                </c:pt>
                <c:pt idx="1013">
                  <c:v>506.4996000000001</c:v>
                </c:pt>
                <c:pt idx="1014">
                  <c:v>507</c:v>
                </c:pt>
                <c:pt idx="1015">
                  <c:v>507.49980000000005</c:v>
                </c:pt>
                <c:pt idx="1016">
                  <c:v>508.00019999999995</c:v>
                </c:pt>
                <c:pt idx="1017">
                  <c:v>508.5</c:v>
                </c:pt>
                <c:pt idx="1018">
                  <c:v>508.99980000000005</c:v>
                </c:pt>
                <c:pt idx="1019">
                  <c:v>509.50019999999995</c:v>
                </c:pt>
                <c:pt idx="1020">
                  <c:v>510</c:v>
                </c:pt>
                <c:pt idx="1021">
                  <c:v>510.49980000000005</c:v>
                </c:pt>
                <c:pt idx="1022">
                  <c:v>510.9996000000001</c:v>
                </c:pt>
                <c:pt idx="1023">
                  <c:v>511.49940000000015</c:v>
                </c:pt>
                <c:pt idx="1024">
                  <c:v>511.99980000000005</c:v>
                </c:pt>
                <c:pt idx="1025">
                  <c:v>512.4996000000001</c:v>
                </c:pt>
                <c:pt idx="1026">
                  <c:v>512.99940000000015</c:v>
                </c:pt>
                <c:pt idx="1027">
                  <c:v>513.49980000000005</c:v>
                </c:pt>
                <c:pt idx="1028">
                  <c:v>513.9996000000001</c:v>
                </c:pt>
                <c:pt idx="1029">
                  <c:v>514.5</c:v>
                </c:pt>
                <c:pt idx="1030">
                  <c:v>514.99980000000005</c:v>
                </c:pt>
                <c:pt idx="1031">
                  <c:v>515.50019999999995</c:v>
                </c:pt>
                <c:pt idx="1032">
                  <c:v>516</c:v>
                </c:pt>
                <c:pt idx="1033">
                  <c:v>516.49980000000005</c:v>
                </c:pt>
                <c:pt idx="1034">
                  <c:v>517.00019999999995</c:v>
                </c:pt>
                <c:pt idx="1035">
                  <c:v>517.5</c:v>
                </c:pt>
                <c:pt idx="1036">
                  <c:v>517.99980000000005</c:v>
                </c:pt>
                <c:pt idx="1037">
                  <c:v>518.4996000000001</c:v>
                </c:pt>
                <c:pt idx="1038">
                  <c:v>518.99940000000015</c:v>
                </c:pt>
                <c:pt idx="1039">
                  <c:v>519.49980000000005</c:v>
                </c:pt>
                <c:pt idx="1040">
                  <c:v>519.9996000000001</c:v>
                </c:pt>
                <c:pt idx="1041">
                  <c:v>520.49940000000015</c:v>
                </c:pt>
                <c:pt idx="1042">
                  <c:v>520.99980000000005</c:v>
                </c:pt>
                <c:pt idx="1043">
                  <c:v>521.4996000000001</c:v>
                </c:pt>
                <c:pt idx="1044">
                  <c:v>522</c:v>
                </c:pt>
                <c:pt idx="1045">
                  <c:v>522.49980000000005</c:v>
                </c:pt>
                <c:pt idx="1046">
                  <c:v>523.00019999999995</c:v>
                </c:pt>
                <c:pt idx="1047">
                  <c:v>523.5</c:v>
                </c:pt>
                <c:pt idx="1048">
                  <c:v>523.99980000000005</c:v>
                </c:pt>
                <c:pt idx="1049">
                  <c:v>524.50019999999995</c:v>
                </c:pt>
                <c:pt idx="1050">
                  <c:v>525</c:v>
                </c:pt>
                <c:pt idx="1051">
                  <c:v>525.49980000000005</c:v>
                </c:pt>
                <c:pt idx="1052">
                  <c:v>525.9996000000001</c:v>
                </c:pt>
                <c:pt idx="1053">
                  <c:v>526.49940000000015</c:v>
                </c:pt>
                <c:pt idx="1054">
                  <c:v>526.99980000000005</c:v>
                </c:pt>
                <c:pt idx="1055">
                  <c:v>527.4996000000001</c:v>
                </c:pt>
                <c:pt idx="1056">
                  <c:v>527.99940000000015</c:v>
                </c:pt>
                <c:pt idx="1057">
                  <c:v>528.49980000000005</c:v>
                </c:pt>
                <c:pt idx="1058">
                  <c:v>528.9996000000001</c:v>
                </c:pt>
                <c:pt idx="1059">
                  <c:v>529.5</c:v>
                </c:pt>
                <c:pt idx="1060">
                  <c:v>529.99980000000005</c:v>
                </c:pt>
                <c:pt idx="1061">
                  <c:v>530.50019999999995</c:v>
                </c:pt>
                <c:pt idx="1062">
                  <c:v>531</c:v>
                </c:pt>
                <c:pt idx="1063">
                  <c:v>531.49980000000005</c:v>
                </c:pt>
                <c:pt idx="1064">
                  <c:v>532.00019999999995</c:v>
                </c:pt>
                <c:pt idx="1065">
                  <c:v>532.5</c:v>
                </c:pt>
                <c:pt idx="1066">
                  <c:v>532.99980000000005</c:v>
                </c:pt>
                <c:pt idx="1067">
                  <c:v>533.4996000000001</c:v>
                </c:pt>
                <c:pt idx="1068">
                  <c:v>533.99940000000015</c:v>
                </c:pt>
                <c:pt idx="1069">
                  <c:v>534.49980000000005</c:v>
                </c:pt>
                <c:pt idx="1070">
                  <c:v>534.9996000000001</c:v>
                </c:pt>
                <c:pt idx="1071">
                  <c:v>535.49940000000015</c:v>
                </c:pt>
                <c:pt idx="1072">
                  <c:v>535.99980000000005</c:v>
                </c:pt>
                <c:pt idx="1073">
                  <c:v>536.4996000000001</c:v>
                </c:pt>
                <c:pt idx="1074">
                  <c:v>537</c:v>
                </c:pt>
                <c:pt idx="1075">
                  <c:v>537.49980000000005</c:v>
                </c:pt>
                <c:pt idx="1076">
                  <c:v>538.00019999999995</c:v>
                </c:pt>
                <c:pt idx="1077">
                  <c:v>538.5</c:v>
                </c:pt>
                <c:pt idx="1078">
                  <c:v>538.99980000000005</c:v>
                </c:pt>
                <c:pt idx="1079">
                  <c:v>539.50019999999995</c:v>
                </c:pt>
                <c:pt idx="1080">
                  <c:v>540</c:v>
                </c:pt>
                <c:pt idx="1081">
                  <c:v>540.49980000000005</c:v>
                </c:pt>
                <c:pt idx="1082">
                  <c:v>540.9996000000001</c:v>
                </c:pt>
                <c:pt idx="1083">
                  <c:v>541.49940000000015</c:v>
                </c:pt>
                <c:pt idx="1084">
                  <c:v>541.99980000000005</c:v>
                </c:pt>
                <c:pt idx="1085">
                  <c:v>542.4996000000001</c:v>
                </c:pt>
                <c:pt idx="1086">
                  <c:v>542.99940000000015</c:v>
                </c:pt>
                <c:pt idx="1087">
                  <c:v>543.49980000000005</c:v>
                </c:pt>
                <c:pt idx="1088">
                  <c:v>543.9996000000001</c:v>
                </c:pt>
                <c:pt idx="1089">
                  <c:v>544.5</c:v>
                </c:pt>
                <c:pt idx="1090">
                  <c:v>544.99980000000005</c:v>
                </c:pt>
                <c:pt idx="1091">
                  <c:v>545.50019999999995</c:v>
                </c:pt>
                <c:pt idx="1092">
                  <c:v>546</c:v>
                </c:pt>
                <c:pt idx="1093">
                  <c:v>546.49980000000005</c:v>
                </c:pt>
                <c:pt idx="1094">
                  <c:v>547.00019999999995</c:v>
                </c:pt>
                <c:pt idx="1095">
                  <c:v>547.5</c:v>
                </c:pt>
                <c:pt idx="1096">
                  <c:v>547.99980000000005</c:v>
                </c:pt>
                <c:pt idx="1097">
                  <c:v>548.4996000000001</c:v>
                </c:pt>
                <c:pt idx="1098">
                  <c:v>548.99940000000015</c:v>
                </c:pt>
                <c:pt idx="1099">
                  <c:v>549.49980000000005</c:v>
                </c:pt>
                <c:pt idx="1100">
                  <c:v>549.9996000000001</c:v>
                </c:pt>
                <c:pt idx="1101">
                  <c:v>550.49940000000015</c:v>
                </c:pt>
                <c:pt idx="1102">
                  <c:v>550.99980000000005</c:v>
                </c:pt>
                <c:pt idx="1103">
                  <c:v>551.4996000000001</c:v>
                </c:pt>
                <c:pt idx="1104">
                  <c:v>552</c:v>
                </c:pt>
                <c:pt idx="1105">
                  <c:v>552.49980000000005</c:v>
                </c:pt>
                <c:pt idx="1106">
                  <c:v>553.00019999999995</c:v>
                </c:pt>
                <c:pt idx="1107">
                  <c:v>553.5</c:v>
                </c:pt>
                <c:pt idx="1108">
                  <c:v>553.99980000000005</c:v>
                </c:pt>
                <c:pt idx="1109">
                  <c:v>554.50019999999995</c:v>
                </c:pt>
                <c:pt idx="1110">
                  <c:v>555</c:v>
                </c:pt>
                <c:pt idx="1111">
                  <c:v>555.49980000000005</c:v>
                </c:pt>
                <c:pt idx="1112">
                  <c:v>555.9996000000001</c:v>
                </c:pt>
                <c:pt idx="1113">
                  <c:v>556.49940000000015</c:v>
                </c:pt>
                <c:pt idx="1114">
                  <c:v>556.99980000000005</c:v>
                </c:pt>
                <c:pt idx="1115">
                  <c:v>557.4996000000001</c:v>
                </c:pt>
                <c:pt idx="1116">
                  <c:v>557.99940000000015</c:v>
                </c:pt>
                <c:pt idx="1117">
                  <c:v>558.49980000000005</c:v>
                </c:pt>
                <c:pt idx="1118">
                  <c:v>558.9996000000001</c:v>
                </c:pt>
                <c:pt idx="1119">
                  <c:v>559.5</c:v>
                </c:pt>
                <c:pt idx="1120">
                  <c:v>559.99980000000005</c:v>
                </c:pt>
                <c:pt idx="1121">
                  <c:v>560.50019999999995</c:v>
                </c:pt>
                <c:pt idx="1122">
                  <c:v>561</c:v>
                </c:pt>
                <c:pt idx="1123">
                  <c:v>561.49980000000005</c:v>
                </c:pt>
                <c:pt idx="1124">
                  <c:v>562.00019999999995</c:v>
                </c:pt>
                <c:pt idx="1125">
                  <c:v>562.5</c:v>
                </c:pt>
                <c:pt idx="1126">
                  <c:v>562.99980000000005</c:v>
                </c:pt>
                <c:pt idx="1127">
                  <c:v>563.4996000000001</c:v>
                </c:pt>
                <c:pt idx="1128">
                  <c:v>563.99940000000015</c:v>
                </c:pt>
                <c:pt idx="1129">
                  <c:v>564.49980000000005</c:v>
                </c:pt>
                <c:pt idx="1130">
                  <c:v>564.9996000000001</c:v>
                </c:pt>
                <c:pt idx="1131">
                  <c:v>565.49940000000015</c:v>
                </c:pt>
                <c:pt idx="1132">
                  <c:v>565.99980000000005</c:v>
                </c:pt>
                <c:pt idx="1133">
                  <c:v>566.4996000000001</c:v>
                </c:pt>
                <c:pt idx="1134">
                  <c:v>567</c:v>
                </c:pt>
                <c:pt idx="1135">
                  <c:v>567.49980000000005</c:v>
                </c:pt>
                <c:pt idx="1136">
                  <c:v>568.00019999999995</c:v>
                </c:pt>
                <c:pt idx="1137">
                  <c:v>568.5</c:v>
                </c:pt>
                <c:pt idx="1138">
                  <c:v>568.99980000000005</c:v>
                </c:pt>
                <c:pt idx="1139">
                  <c:v>569.50019999999995</c:v>
                </c:pt>
                <c:pt idx="1140">
                  <c:v>570</c:v>
                </c:pt>
              </c:numCache>
            </c:numRef>
          </c:xVal>
          <c:yVal>
            <c:numRef>
              <c:f>ProcessedData!$D$2:$D$1142</c:f>
              <c:numCache>
                <c:formatCode>General</c:formatCode>
                <c:ptCount val="1141"/>
                <c:pt idx="0">
                  <c:v>0</c:v>
                </c:pt>
                <c:pt idx="1">
                  <c:v>1.7452591727374037E-3</c:v>
                </c:pt>
                <c:pt idx="2">
                  <c:v>9.6338306335822816E-3</c:v>
                </c:pt>
                <c:pt idx="3">
                  <c:v>7.3929178557478603E-2</c:v>
                </c:pt>
                <c:pt idx="4">
                  <c:v>0.41641883861681367</c:v>
                </c:pt>
                <c:pt idx="5">
                  <c:v>1.2525376030951447</c:v>
                </c:pt>
                <c:pt idx="6">
                  <c:v>2.3128872660876274</c:v>
                </c:pt>
                <c:pt idx="7">
                  <c:v>3.2266351585696342</c:v>
                </c:pt>
                <c:pt idx="8">
                  <c:v>4.0450919002197718</c:v>
                </c:pt>
                <c:pt idx="9">
                  <c:v>4.8568468466465902</c:v>
                </c:pt>
                <c:pt idx="10">
                  <c:v>5.6818657627862796</c:v>
                </c:pt>
                <c:pt idx="11">
                  <c:v>6.5194505449697182</c:v>
                </c:pt>
                <c:pt idx="12">
                  <c:v>7.3454468062461142</c:v>
                </c:pt>
                <c:pt idx="13">
                  <c:v>8.1403076438807691</c:v>
                </c:pt>
                <c:pt idx="14">
                  <c:v>8.918972476392387</c:v>
                </c:pt>
                <c:pt idx="15">
                  <c:v>9.6503058801391308</c:v>
                </c:pt>
                <c:pt idx="16">
                  <c:v>10.337868183833477</c:v>
                </c:pt>
                <c:pt idx="17">
                  <c:v>10.98054242160481</c:v>
                </c:pt>
                <c:pt idx="18">
                  <c:v>11.593058580871206</c:v>
                </c:pt>
                <c:pt idx="19">
                  <c:v>12.15454336192648</c:v>
                </c:pt>
                <c:pt idx="20">
                  <c:v>12.703043414736563</c:v>
                </c:pt>
                <c:pt idx="21">
                  <c:v>13.201140382637739</c:v>
                </c:pt>
                <c:pt idx="22">
                  <c:v>13.625447792715347</c:v>
                </c:pt>
                <c:pt idx="23">
                  <c:v>14.074747314146638</c:v>
                </c:pt>
                <c:pt idx="24">
                  <c:v>14.499962258993998</c:v>
                </c:pt>
                <c:pt idx="25">
                  <c:v>14.903535990099433</c:v>
                </c:pt>
                <c:pt idx="26">
                  <c:v>15.292309923419934</c:v>
                </c:pt>
                <c:pt idx="27">
                  <c:v>15.653089899609679</c:v>
                </c:pt>
                <c:pt idx="28">
                  <c:v>16.011566133691378</c:v>
                </c:pt>
                <c:pt idx="29">
                  <c:v>16.379606388039655</c:v>
                </c:pt>
                <c:pt idx="30">
                  <c:v>16.759235163294925</c:v>
                </c:pt>
                <c:pt idx="31">
                  <c:v>17.115966138203888</c:v>
                </c:pt>
                <c:pt idx="32">
                  <c:v>17.478351752832555</c:v>
                </c:pt>
                <c:pt idx="33">
                  <c:v>17.831312967928316</c:v>
                </c:pt>
                <c:pt idx="34">
                  <c:v>18.182668544585201</c:v>
                </c:pt>
                <c:pt idx="35">
                  <c:v>18.535490138947193</c:v>
                </c:pt>
                <c:pt idx="36">
                  <c:v>18.876443970934464</c:v>
                </c:pt>
                <c:pt idx="37">
                  <c:v>19.22493732254809</c:v>
                </c:pt>
                <c:pt idx="38">
                  <c:v>19.561562911787046</c:v>
                </c:pt>
                <c:pt idx="39">
                  <c:v>19.885133962413757</c:v>
                </c:pt>
                <c:pt idx="40">
                  <c:v>20.202840942220131</c:v>
                </c:pt>
                <c:pt idx="41">
                  <c:v>20.527878010552094</c:v>
                </c:pt>
                <c:pt idx="42">
                  <c:v>20.83923224696969</c:v>
                </c:pt>
                <c:pt idx="43">
                  <c:v>21.14234886009185</c:v>
                </c:pt>
                <c:pt idx="44">
                  <c:v>21.453423855041816</c:v>
                </c:pt>
                <c:pt idx="45">
                  <c:v>21.774621353193716</c:v>
                </c:pt>
                <c:pt idx="46">
                  <c:v>22.086185020712033</c:v>
                </c:pt>
                <c:pt idx="47">
                  <c:v>22.394327980251735</c:v>
                </c:pt>
                <c:pt idx="48">
                  <c:v>22.714548133266831</c:v>
                </c:pt>
                <c:pt idx="49">
                  <c:v>23.03888709792967</c:v>
                </c:pt>
                <c:pt idx="50">
                  <c:v>23.352056403886909</c:v>
                </c:pt>
                <c:pt idx="51">
                  <c:v>23.641280753994035</c:v>
                </c:pt>
                <c:pt idx="52">
                  <c:v>23.93532201941802</c:v>
                </c:pt>
                <c:pt idx="53">
                  <c:v>24.21931059200698</c:v>
                </c:pt>
                <c:pt idx="54">
                  <c:v>24.498831301113711</c:v>
                </c:pt>
                <c:pt idx="55">
                  <c:v>24.775559595544046</c:v>
                </c:pt>
                <c:pt idx="56">
                  <c:v>25.054102959514019</c:v>
                </c:pt>
                <c:pt idx="57">
                  <c:v>25.328876563670843</c:v>
                </c:pt>
                <c:pt idx="58">
                  <c:v>25.6012068049859</c:v>
                </c:pt>
                <c:pt idx="59">
                  <c:v>25.879889789689642</c:v>
                </c:pt>
                <c:pt idx="60">
                  <c:v>26.141050372299159</c:v>
                </c:pt>
                <c:pt idx="61">
                  <c:v>26.381407465569485</c:v>
                </c:pt>
                <c:pt idx="62">
                  <c:v>26.612828831875408</c:v>
                </c:pt>
                <c:pt idx="63">
                  <c:v>26.854861373951564</c:v>
                </c:pt>
                <c:pt idx="64">
                  <c:v>27.106597557028216</c:v>
                </c:pt>
                <c:pt idx="65">
                  <c:v>27.352888531485885</c:v>
                </c:pt>
                <c:pt idx="66">
                  <c:v>27.586124967331404</c:v>
                </c:pt>
                <c:pt idx="67">
                  <c:v>27.804072932823775</c:v>
                </c:pt>
                <c:pt idx="68">
                  <c:v>28.016715310430882</c:v>
                </c:pt>
                <c:pt idx="69">
                  <c:v>28.228380342901289</c:v>
                </c:pt>
                <c:pt idx="70">
                  <c:v>28.429504009968358</c:v>
                </c:pt>
                <c:pt idx="71">
                  <c:v>28.620854225667987</c:v>
                </c:pt>
                <c:pt idx="72">
                  <c:v>28.812344062101573</c:v>
                </c:pt>
                <c:pt idx="73">
                  <c:v>28.995526464872825</c:v>
                </c:pt>
                <c:pt idx="74">
                  <c:v>29.177801332874221</c:v>
                </c:pt>
                <c:pt idx="75">
                  <c:v>29.35993658014181</c:v>
                </c:pt>
                <c:pt idx="76">
                  <c:v>29.532577617509677</c:v>
                </c:pt>
                <c:pt idx="77">
                  <c:v>29.692862219934518</c:v>
                </c:pt>
                <c:pt idx="78">
                  <c:v>29.852867580891679</c:v>
                </c:pt>
                <c:pt idx="79">
                  <c:v>30.007008871028461</c:v>
                </c:pt>
                <c:pt idx="80">
                  <c:v>30.159055850157969</c:v>
                </c:pt>
                <c:pt idx="81">
                  <c:v>30.316268796438735</c:v>
                </c:pt>
                <c:pt idx="82">
                  <c:v>30.469432741438812</c:v>
                </c:pt>
                <c:pt idx="83">
                  <c:v>30.618826926625687</c:v>
                </c:pt>
                <c:pt idx="84">
                  <c:v>30.764311731265686</c:v>
                </c:pt>
                <c:pt idx="85">
                  <c:v>30.90826070783363</c:v>
                </c:pt>
                <c:pt idx="86">
                  <c:v>31.047392769084802</c:v>
                </c:pt>
                <c:pt idx="87">
                  <c:v>31.181289052817711</c:v>
                </c:pt>
                <c:pt idx="88">
                  <c:v>31.313440077377891</c:v>
                </c:pt>
                <c:pt idx="89">
                  <c:v>31.446777878175642</c:v>
                </c:pt>
                <c:pt idx="90">
                  <c:v>31.575368574023383</c:v>
                </c:pt>
                <c:pt idx="91">
                  <c:v>31.706472443079896</c:v>
                </c:pt>
                <c:pt idx="92">
                  <c:v>31.843719624424565</c:v>
                </c:pt>
                <c:pt idx="93">
                  <c:v>31.98222339237352</c:v>
                </c:pt>
                <c:pt idx="94">
                  <c:v>32.119400763351187</c:v>
                </c:pt>
                <c:pt idx="95">
                  <c:v>32.256717755062766</c:v>
                </c:pt>
                <c:pt idx="96">
                  <c:v>32.394383798608779</c:v>
                </c:pt>
                <c:pt idx="97">
                  <c:v>32.534004532428355</c:v>
                </c:pt>
                <c:pt idx="98">
                  <c:v>32.674602611384685</c:v>
                </c:pt>
                <c:pt idx="99">
                  <c:v>32.817993105017266</c:v>
                </c:pt>
                <c:pt idx="100">
                  <c:v>32.965432599930779</c:v>
                </c:pt>
                <c:pt idx="101">
                  <c:v>33.113989060714715</c:v>
                </c:pt>
                <c:pt idx="102">
                  <c:v>33.261847417829621</c:v>
                </c:pt>
                <c:pt idx="103">
                  <c:v>33.410124637146026</c:v>
                </c:pt>
                <c:pt idx="104">
                  <c:v>33.550722716102257</c:v>
                </c:pt>
                <c:pt idx="105">
                  <c:v>33.695649037806952</c:v>
                </c:pt>
                <c:pt idx="106">
                  <c:v>33.845811137029855</c:v>
                </c:pt>
                <c:pt idx="107">
                  <c:v>34.000859961936484</c:v>
                </c:pt>
                <c:pt idx="108">
                  <c:v>34.156746511245963</c:v>
                </c:pt>
                <c:pt idx="109">
                  <c:v>34.314657561195851</c:v>
                </c:pt>
                <c:pt idx="110">
                  <c:v>34.474593111786199</c:v>
                </c:pt>
                <c:pt idx="111">
                  <c:v>34.629851367793549</c:v>
                </c:pt>
                <c:pt idx="112">
                  <c:v>34.785388865268487</c:v>
                </c:pt>
                <c:pt idx="113">
                  <c:v>34.941554656045639</c:v>
                </c:pt>
                <c:pt idx="114">
                  <c:v>35.102048689571205</c:v>
                </c:pt>
                <c:pt idx="115">
                  <c:v>35.263240826765838</c:v>
                </c:pt>
                <c:pt idx="116">
                  <c:v>35.424432963960577</c:v>
                </c:pt>
                <c:pt idx="117">
                  <c:v>35.588347705464663</c:v>
                </c:pt>
                <c:pt idx="118">
                  <c:v>35.748911549357132</c:v>
                </c:pt>
                <c:pt idx="119">
                  <c:v>35.902075494357213</c:v>
                </c:pt>
                <c:pt idx="120">
                  <c:v>36.054331904587436</c:v>
                </c:pt>
                <c:pt idx="121">
                  <c:v>36.209799591695464</c:v>
                </c:pt>
                <c:pt idx="122">
                  <c:v>36.370503056321752</c:v>
                </c:pt>
                <c:pt idx="123">
                  <c:v>36.530368796545147</c:v>
                </c:pt>
                <c:pt idx="124">
                  <c:v>36.688140225761224</c:v>
                </c:pt>
                <c:pt idx="125">
                  <c:v>36.842979619567132</c:v>
                </c:pt>
                <c:pt idx="126">
                  <c:v>36.990698355948176</c:v>
                </c:pt>
                <c:pt idx="127">
                  <c:v>37.136741643523436</c:v>
                </c:pt>
                <c:pt idx="128">
                  <c:v>37.292977244667448</c:v>
                </c:pt>
                <c:pt idx="129">
                  <c:v>37.453541088559916</c:v>
                </c:pt>
                <c:pt idx="130">
                  <c:v>37.61906146850302</c:v>
                </c:pt>
                <c:pt idx="131">
                  <c:v>37.773272569006764</c:v>
                </c:pt>
                <c:pt idx="132">
                  <c:v>37.931742101891857</c:v>
                </c:pt>
                <c:pt idx="133">
                  <c:v>38.094679498259289</c:v>
                </c:pt>
                <c:pt idx="134">
                  <c:v>38.245958563352758</c:v>
                </c:pt>
                <c:pt idx="135">
                  <c:v>38.390815074690501</c:v>
                </c:pt>
                <c:pt idx="136">
                  <c:v>38.540558311712012</c:v>
                </c:pt>
                <c:pt idx="137">
                  <c:v>38.696514671388435</c:v>
                </c:pt>
                <c:pt idx="138">
                  <c:v>38.849888047489237</c:v>
                </c:pt>
                <c:pt idx="139">
                  <c:v>38.997187921668832</c:v>
                </c:pt>
                <c:pt idx="140">
                  <c:v>39.14937452153211</c:v>
                </c:pt>
                <c:pt idx="141">
                  <c:v>39.304981829374</c:v>
                </c:pt>
                <c:pt idx="142">
                  <c:v>39.458355205474753</c:v>
                </c:pt>
                <c:pt idx="143">
                  <c:v>39.607190907726363</c:v>
                </c:pt>
                <c:pt idx="144">
                  <c:v>39.751070073927444</c:v>
                </c:pt>
                <c:pt idx="145">
                  <c:v>39.899137862143029</c:v>
                </c:pt>
                <c:pt idx="146">
                  <c:v>40.051324462006356</c:v>
                </c:pt>
                <c:pt idx="147">
                  <c:v>40.203162010035086</c:v>
                </c:pt>
                <c:pt idx="148">
                  <c:v>40.355488230632183</c:v>
                </c:pt>
                <c:pt idx="149">
                  <c:v>40.505371088387555</c:v>
                </c:pt>
                <c:pt idx="150">
                  <c:v>40.653299255869271</c:v>
                </c:pt>
                <c:pt idx="151">
                  <c:v>40.805136803898058</c:v>
                </c:pt>
                <c:pt idx="152">
                  <c:v>40.95795169706355</c:v>
                </c:pt>
                <c:pt idx="153">
                  <c:v>41.106228916379898</c:v>
                </c:pt>
                <c:pt idx="154">
                  <c:v>41.252621255789698</c:v>
                </c:pt>
                <c:pt idx="155">
                  <c:v>41.398315491530433</c:v>
                </c:pt>
                <c:pt idx="156">
                  <c:v>41.541496554062334</c:v>
                </c:pt>
                <c:pt idx="157">
                  <c:v>41.685096478795742</c:v>
                </c:pt>
                <c:pt idx="158">
                  <c:v>41.828975644996817</c:v>
                </c:pt>
                <c:pt idx="159">
                  <c:v>41.972505759363266</c:v>
                </c:pt>
                <c:pt idx="160">
                  <c:v>42.114220804190118</c:v>
                </c:pt>
                <c:pt idx="161">
                  <c:v>42.254400020944907</c:v>
                </c:pt>
                <c:pt idx="162">
                  <c:v>42.395556582836441</c:v>
                </c:pt>
                <c:pt idx="163">
                  <c:v>42.532175470878897</c:v>
                </c:pt>
                <c:pt idx="164">
                  <c:v>42.671516963230793</c:v>
                </c:pt>
                <c:pt idx="165">
                  <c:v>42.816094233100948</c:v>
                </c:pt>
                <c:pt idx="166">
                  <c:v>42.960531882237291</c:v>
                </c:pt>
                <c:pt idx="167">
                  <c:v>43.10133939229425</c:v>
                </c:pt>
                <c:pt idx="168">
                  <c:v>43.239912970610156</c:v>
                </c:pt>
                <c:pt idx="169">
                  <c:v>43.373460202508582</c:v>
                </c:pt>
                <c:pt idx="170">
                  <c:v>43.510986625320783</c:v>
                </c:pt>
                <c:pt idx="171">
                  <c:v>43.64711684079483</c:v>
                </c:pt>
                <c:pt idx="172">
                  <c:v>43.782548952599811</c:v>
                </c:pt>
                <c:pt idx="173">
                  <c:v>43.917282960735712</c:v>
                </c:pt>
                <c:pt idx="174">
                  <c:v>44.057881039691942</c:v>
                </c:pt>
                <c:pt idx="175">
                  <c:v>44.199875325986419</c:v>
                </c:pt>
                <c:pt idx="176">
                  <c:v>44.336843265863365</c:v>
                </c:pt>
                <c:pt idx="177">
                  <c:v>44.474509309409477</c:v>
                </c:pt>
                <c:pt idx="178">
                  <c:v>44.618458285977418</c:v>
                </c:pt>
                <c:pt idx="179">
                  <c:v>44.759894089336591</c:v>
                </c:pt>
                <c:pt idx="180">
                  <c:v>44.903773255537622</c:v>
                </c:pt>
                <c:pt idx="181">
                  <c:v>45.046116593666682</c:v>
                </c:pt>
                <c:pt idx="182">
                  <c:v>45.18350339574507</c:v>
                </c:pt>
                <c:pt idx="183">
                  <c:v>45.3221467844279</c:v>
                </c:pt>
                <c:pt idx="184">
                  <c:v>45.451994066880069</c:v>
                </c:pt>
                <c:pt idx="185">
                  <c:v>45.578001779152238</c:v>
                </c:pt>
                <c:pt idx="186">
                  <c:v>45.705824560964047</c:v>
                </c:pt>
                <c:pt idx="187">
                  <c:v>45.833647342775805</c:v>
                </c:pt>
                <c:pt idx="188">
                  <c:v>45.962726711192005</c:v>
                </c:pt>
                <c:pt idx="189">
                  <c:v>46.093830580248515</c:v>
                </c:pt>
                <c:pt idx="190">
                  <c:v>46.223957104168321</c:v>
                </c:pt>
                <c:pt idx="191">
                  <c:v>46.351011971944153</c:v>
                </c:pt>
                <c:pt idx="192">
                  <c:v>46.472831062201664</c:v>
                </c:pt>
                <c:pt idx="193">
                  <c:v>46.597302946401761</c:v>
                </c:pt>
                <c:pt idx="194">
                  <c:v>46.718354122623303</c:v>
                </c:pt>
                <c:pt idx="195">
                  <c:v>46.844292024528514</c:v>
                </c:pt>
                <c:pt idx="196">
                  <c:v>46.976512859455639</c:v>
                </c:pt>
                <c:pt idx="197">
                  <c:v>47.112922316397373</c:v>
                </c:pt>
                <c:pt idx="198">
                  <c:v>47.24332808178481</c:v>
                </c:pt>
                <c:pt idx="199">
                  <c:v>47.373594226438428</c:v>
                </c:pt>
                <c:pt idx="200">
                  <c:v>47.503441508890653</c:v>
                </c:pt>
                <c:pt idx="201">
                  <c:v>47.629169979695142</c:v>
                </c:pt>
                <c:pt idx="202">
                  <c:v>47.755875795636335</c:v>
                </c:pt>
                <c:pt idx="203">
                  <c:v>47.884885353685618</c:v>
                </c:pt>
                <c:pt idx="204">
                  <c:v>48.011730790360723</c:v>
                </c:pt>
                <c:pt idx="205">
                  <c:v>48.139064899604087</c:v>
                </c:pt>
                <c:pt idx="206">
                  <c:v>48.273449855905447</c:v>
                </c:pt>
                <c:pt idx="207">
                  <c:v>48.40224998285391</c:v>
                </c:pt>
                <c:pt idx="208">
                  <c:v>48.527908643291539</c:v>
                </c:pt>
                <c:pt idx="209">
                  <c:v>48.655033321434175</c:v>
                </c:pt>
                <c:pt idx="210">
                  <c:v>48.78215799957691</c:v>
                </c:pt>
                <c:pt idx="211">
                  <c:v>48.905582728273401</c:v>
                </c:pt>
                <c:pt idx="212">
                  <c:v>49.026284852660396</c:v>
                </c:pt>
                <c:pt idx="213">
                  <c:v>49.147475649615743</c:v>
                </c:pt>
                <c:pt idx="214">
                  <c:v>49.273553172254772</c:v>
                </c:pt>
                <c:pt idx="215">
                  <c:v>49.399770315627656</c:v>
                </c:pt>
                <c:pt idx="216">
                  <c:v>49.525149734597598</c:v>
                </c:pt>
                <c:pt idx="217">
                  <c:v>49.64620091081914</c:v>
                </c:pt>
                <c:pt idx="218">
                  <c:v>49.769904880983255</c:v>
                </c:pt>
                <c:pt idx="219">
                  <c:v>49.892980557845206</c:v>
                </c:pt>
                <c:pt idx="220">
                  <c:v>50.010611026088171</c:v>
                </c:pt>
                <c:pt idx="221">
                  <c:v>50.132081064511205</c:v>
                </c:pt>
                <c:pt idx="222">
                  <c:v>50.252015274862117</c:v>
                </c:pt>
                <c:pt idx="223">
                  <c:v>50.366853328428682</c:v>
                </c:pt>
                <c:pt idx="224">
                  <c:v>50.4835064515349</c:v>
                </c:pt>
                <c:pt idx="225">
                  <c:v>50.601904833813947</c:v>
                </c:pt>
                <c:pt idx="226">
                  <c:v>50.727005011316265</c:v>
                </c:pt>
                <c:pt idx="227">
                  <c:v>50.852873102854559</c:v>
                </c:pt>
                <c:pt idx="228">
                  <c:v>50.975460107148066</c:v>
                </c:pt>
                <c:pt idx="229">
                  <c:v>51.095394317499078</c:v>
                </c:pt>
                <c:pt idx="230">
                  <c:v>51.212396492439829</c:v>
                </c:pt>
                <c:pt idx="231">
                  <c:v>51.32220819958895</c:v>
                </c:pt>
                <c:pt idx="232">
                  <c:v>51.434882131781336</c:v>
                </c:pt>
                <c:pt idx="233">
                  <c:v>51.548533409110433</c:v>
                </c:pt>
                <c:pt idx="234">
                  <c:v>51.659392271763174</c:v>
                </c:pt>
                <c:pt idx="235">
                  <c:v>51.764317253228519</c:v>
                </c:pt>
                <c:pt idx="236">
                  <c:v>51.866519630384431</c:v>
                </c:pt>
                <c:pt idx="237">
                  <c:v>51.974935130195263</c:v>
                </c:pt>
                <c:pt idx="238">
                  <c:v>52.08719020018615</c:v>
                </c:pt>
                <c:pt idx="239">
                  <c:v>52.205030099529935</c:v>
                </c:pt>
                <c:pt idx="240">
                  <c:v>52.320845498233261</c:v>
                </c:pt>
                <c:pt idx="241">
                  <c:v>52.430796826116108</c:v>
                </c:pt>
                <c:pt idx="242">
                  <c:v>52.538025549689515</c:v>
                </c:pt>
                <c:pt idx="243">
                  <c:v>52.642880720788007</c:v>
                </c:pt>
                <c:pt idx="244">
                  <c:v>52.746618926015934</c:v>
                </c:pt>
                <c:pt idx="245">
                  <c:v>52.851613717848203</c:v>
                </c:pt>
                <c:pt idx="246">
                  <c:v>52.958702820687833</c:v>
                </c:pt>
                <c:pt idx="247">
                  <c:v>53.067327751599379</c:v>
                </c:pt>
                <c:pt idx="248">
                  <c:v>53.174626285539738</c:v>
                </c:pt>
                <c:pt idx="249">
                  <c:v>53.277736197465394</c:v>
                </c:pt>
                <c:pt idx="250">
                  <c:v>53.377425401412637</c:v>
                </c:pt>
                <c:pt idx="251">
                  <c:v>53.479557968201597</c:v>
                </c:pt>
                <c:pt idx="252">
                  <c:v>53.579386792882602</c:v>
                </c:pt>
                <c:pt idx="253">
                  <c:v>53.676632633987886</c:v>
                </c:pt>
                <c:pt idx="254">
                  <c:v>53.779533114812871</c:v>
                </c:pt>
                <c:pt idx="255">
                  <c:v>53.883690182242248</c:v>
                </c:pt>
                <c:pt idx="256">
                  <c:v>53.988126491139298</c:v>
                </c:pt>
                <c:pt idx="257">
                  <c:v>54.091376023798823</c:v>
                </c:pt>
                <c:pt idx="258">
                  <c:v>54.197557591868609</c:v>
                </c:pt>
                <c:pt idx="259">
                  <c:v>54.30227314223324</c:v>
                </c:pt>
                <c:pt idx="260">
                  <c:v>54.409013193238287</c:v>
                </c:pt>
                <c:pt idx="261">
                  <c:v>54.519523004056495</c:v>
                </c:pt>
                <c:pt idx="262">
                  <c:v>54.636664799731058</c:v>
                </c:pt>
                <c:pt idx="263">
                  <c:v>54.754365078340925</c:v>
                </c:pt>
                <c:pt idx="264">
                  <c:v>54.860197594576178</c:v>
                </c:pt>
                <c:pt idx="265">
                  <c:v>54.955139693573464</c:v>
                </c:pt>
                <c:pt idx="266">
                  <c:v>55.054060983484575</c:v>
                </c:pt>
                <c:pt idx="267">
                  <c:v>55.160801034489623</c:v>
                </c:pt>
                <c:pt idx="268">
                  <c:v>55.264958101918992</c:v>
                </c:pt>
                <c:pt idx="269">
                  <c:v>55.36695104797419</c:v>
                </c:pt>
                <c:pt idx="270">
                  <c:v>55.460706370733995</c:v>
                </c:pt>
                <c:pt idx="271">
                  <c:v>55.552157951385809</c:v>
                </c:pt>
                <c:pt idx="272">
                  <c:v>55.647309481483809</c:v>
                </c:pt>
                <c:pt idx="273">
                  <c:v>55.743927029286922</c:v>
                </c:pt>
                <c:pt idx="274">
                  <c:v>55.841591732593699</c:v>
                </c:pt>
                <c:pt idx="275">
                  <c:v>55.936952693792428</c:v>
                </c:pt>
                <c:pt idx="276">
                  <c:v>56.036921139207251</c:v>
                </c:pt>
                <c:pt idx="277">
                  <c:v>56.13744806755733</c:v>
                </c:pt>
                <c:pt idx="278">
                  <c:v>56.240418358749224</c:v>
                </c:pt>
                <c:pt idx="279">
                  <c:v>56.342481115171317</c:v>
                </c:pt>
                <c:pt idx="280">
                  <c:v>56.440843922147174</c:v>
                </c:pt>
                <c:pt idx="281">
                  <c:v>56.543674592605299</c:v>
                </c:pt>
                <c:pt idx="282">
                  <c:v>56.644969434991367</c:v>
                </c:pt>
                <c:pt idx="283">
                  <c:v>56.74437939747088</c:v>
                </c:pt>
                <c:pt idx="284">
                  <c:v>56.840717703806362</c:v>
                </c:pt>
                <c:pt idx="285">
                  <c:v>56.933216439961789</c:v>
                </c:pt>
                <c:pt idx="286">
                  <c:v>57.026203848685611</c:v>
                </c:pt>
                <c:pt idx="287">
                  <c:v>57.121634620251292</c:v>
                </c:pt>
                <c:pt idx="288">
                  <c:v>57.211201320996494</c:v>
                </c:pt>
                <c:pt idx="289">
                  <c:v>57.300628401007934</c:v>
                </c:pt>
                <c:pt idx="290">
                  <c:v>57.398921397616888</c:v>
                </c:pt>
                <c:pt idx="291">
                  <c:v>57.495399324686183</c:v>
                </c:pt>
                <c:pt idx="292">
                  <c:v>57.586641474237219</c:v>
                </c:pt>
                <c:pt idx="293">
                  <c:v>57.677953434155263</c:v>
                </c:pt>
                <c:pt idx="294">
                  <c:v>57.76905596297248</c:v>
                </c:pt>
                <c:pt idx="295">
                  <c:v>57.858692474084648</c:v>
                </c:pt>
                <c:pt idx="296">
                  <c:v>57.948049743729179</c:v>
                </c:pt>
                <c:pt idx="297">
                  <c:v>58.033916495028194</c:v>
                </c:pt>
                <c:pt idx="298">
                  <c:v>58.119434194492612</c:v>
                </c:pt>
                <c:pt idx="299">
                  <c:v>58.206697153129824</c:v>
                </c:pt>
                <c:pt idx="300">
                  <c:v>58.297031767911115</c:v>
                </c:pt>
                <c:pt idx="301">
                  <c:v>58.389460693699625</c:v>
                </c:pt>
                <c:pt idx="302">
                  <c:v>58.480982084718349</c:v>
                </c:pt>
                <c:pt idx="303">
                  <c:v>58.570409164729732</c:v>
                </c:pt>
                <c:pt idx="304">
                  <c:v>58.660813589877932</c:v>
                </c:pt>
                <c:pt idx="305">
                  <c:v>58.752544411997377</c:v>
                </c:pt>
                <c:pt idx="306">
                  <c:v>58.842599785310981</c:v>
                </c:pt>
                <c:pt idx="307">
                  <c:v>58.934819279998777</c:v>
                </c:pt>
                <c:pt idx="308">
                  <c:v>59.026410481384396</c:v>
                </c:pt>
                <c:pt idx="309">
                  <c:v>59.115767751028883</c:v>
                </c:pt>
                <c:pt idx="310">
                  <c:v>59.202472226730826</c:v>
                </c:pt>
                <c:pt idx="311">
                  <c:v>59.292318168943716</c:v>
                </c:pt>
                <c:pt idx="312">
                  <c:v>59.38369993922857</c:v>
                </c:pt>
                <c:pt idx="313">
                  <c:v>59.471940243002528</c:v>
                </c:pt>
                <c:pt idx="314">
                  <c:v>59.559203201639747</c:v>
                </c:pt>
                <c:pt idx="315">
                  <c:v>59.642486969363127</c:v>
                </c:pt>
                <c:pt idx="316">
                  <c:v>59.730098979834878</c:v>
                </c:pt>
                <c:pt idx="317">
                  <c:v>59.823714681860864</c:v>
                </c:pt>
                <c:pt idx="318">
                  <c:v>59.907626742886407</c:v>
                </c:pt>
                <c:pt idx="319">
                  <c:v>59.987419992264265</c:v>
                </c:pt>
                <c:pt idx="320">
                  <c:v>60.066584948339965</c:v>
                </c:pt>
                <c:pt idx="321">
                  <c:v>60.146448008084775</c:v>
                </c:pt>
                <c:pt idx="322">
                  <c:v>60.224146946455356</c:v>
                </c:pt>
                <c:pt idx="323">
                  <c:v>60.301357212257543</c:v>
                </c:pt>
                <c:pt idx="324">
                  <c:v>60.382057996405244</c:v>
                </c:pt>
                <c:pt idx="325">
                  <c:v>60.461641814682388</c:v>
                </c:pt>
                <c:pt idx="326">
                  <c:v>60.539689804887509</c:v>
                </c:pt>
                <c:pt idx="327">
                  <c:v>60.61773779509263</c:v>
                </c:pt>
                <c:pt idx="328">
                  <c:v>60.699136682909405</c:v>
                </c:pt>
                <c:pt idx="329">
                  <c:v>60.780675191460013</c:v>
                </c:pt>
                <c:pt idx="330">
                  <c:v>60.860817492672446</c:v>
                </c:pt>
                <c:pt idx="331">
                  <c:v>60.944589932964192</c:v>
                </c:pt>
                <c:pt idx="332">
                  <c:v>61.022847354270027</c:v>
                </c:pt>
                <c:pt idx="333">
                  <c:v>61.096706722460603</c:v>
                </c:pt>
                <c:pt idx="334">
                  <c:v>61.16972836624813</c:v>
                </c:pt>
                <c:pt idx="335">
                  <c:v>61.245053752143818</c:v>
                </c:pt>
                <c:pt idx="336">
                  <c:v>61.321635724643833</c:v>
                </c:pt>
                <c:pt idx="337">
                  <c:v>61.398776180079153</c:v>
                </c:pt>
                <c:pt idx="338">
                  <c:v>61.483246724040008</c:v>
                </c:pt>
                <c:pt idx="339">
                  <c:v>61.570090820475677</c:v>
                </c:pt>
                <c:pt idx="340">
                  <c:v>61.659029227918772</c:v>
                </c:pt>
                <c:pt idx="341">
                  <c:v>61.745314841419273</c:v>
                </c:pt>
                <c:pt idx="342">
                  <c:v>61.827830695106577</c:v>
                </c:pt>
                <c:pt idx="343">
                  <c:v>61.906995651182264</c:v>
                </c:pt>
                <c:pt idx="344">
                  <c:v>61.990209608538734</c:v>
                </c:pt>
                <c:pt idx="345">
                  <c:v>62.071189634154081</c:v>
                </c:pt>
                <c:pt idx="346">
                  <c:v>62.151960228668692</c:v>
                </c:pt>
                <c:pt idx="347">
                  <c:v>62.236221341528733</c:v>
                </c:pt>
                <c:pt idx="348">
                  <c:v>62.316852315309525</c:v>
                </c:pt>
                <c:pt idx="349">
                  <c:v>62.391898459737568</c:v>
                </c:pt>
                <c:pt idx="350">
                  <c:v>62.459754136373846</c:v>
                </c:pt>
                <c:pt idx="351">
                  <c:v>62.522304225125012</c:v>
                </c:pt>
                <c:pt idx="352">
                  <c:v>62.585412796811433</c:v>
                </c:pt>
                <c:pt idx="353">
                  <c:v>62.64740440262733</c:v>
                </c:pt>
                <c:pt idx="354">
                  <c:v>62.711420509083545</c:v>
                </c:pt>
                <c:pt idx="355">
                  <c:v>62.780672393058069</c:v>
                </c:pt>
                <c:pt idx="356">
                  <c:v>62.851390294737662</c:v>
                </c:pt>
                <c:pt idx="357">
                  <c:v>62.925947766597304</c:v>
                </c:pt>
                <c:pt idx="358">
                  <c:v>62.997293961579061</c:v>
                </c:pt>
                <c:pt idx="359">
                  <c:v>63.067243949222664</c:v>
                </c:pt>
                <c:pt idx="360">
                  <c:v>63.137752419801572</c:v>
                </c:pt>
                <c:pt idx="361">
                  <c:v>63.204979803135629</c:v>
                </c:pt>
                <c:pt idx="362">
                  <c:v>63.276325998117436</c:v>
                </c:pt>
                <c:pt idx="363">
                  <c:v>63.35276834988364</c:v>
                </c:pt>
                <c:pt idx="364">
                  <c:v>63.429559753484376</c:v>
                </c:pt>
                <c:pt idx="365">
                  <c:v>63.50767755405645</c:v>
                </c:pt>
                <c:pt idx="366">
                  <c:v>63.580838818577845</c:v>
                </c:pt>
                <c:pt idx="367">
                  <c:v>63.653651031264758</c:v>
                </c:pt>
                <c:pt idx="368">
                  <c:v>63.725834950649499</c:v>
                </c:pt>
                <c:pt idx="369">
                  <c:v>63.792294419947581</c:v>
                </c:pt>
                <c:pt idx="370">
                  <c:v>63.859382182547876</c:v>
                </c:pt>
                <c:pt idx="371">
                  <c:v>63.932264205601641</c:v>
                </c:pt>
                <c:pt idx="372">
                  <c:v>64.007031108562003</c:v>
                </c:pt>
                <c:pt idx="373">
                  <c:v>64.078865976112212</c:v>
                </c:pt>
                <c:pt idx="374">
                  <c:v>64.14804804971979</c:v>
                </c:pt>
                <c:pt idx="375">
                  <c:v>64.2149263812193</c:v>
                </c:pt>
                <c:pt idx="376">
                  <c:v>64.282363195654142</c:v>
                </c:pt>
                <c:pt idx="377">
                  <c:v>64.350288682657379</c:v>
                </c:pt>
                <c:pt idx="378">
                  <c:v>64.421006584336908</c:v>
                </c:pt>
                <c:pt idx="379">
                  <c:v>64.49346974518933</c:v>
                </c:pt>
                <c:pt idx="380">
                  <c:v>64.562232956595452</c:v>
                </c:pt>
                <c:pt idx="381">
                  <c:v>64.63141503020303</c:v>
                </c:pt>
                <c:pt idx="382">
                  <c:v>64.69696696473126</c:v>
                </c:pt>
                <c:pt idx="383">
                  <c:v>64.763356623662489</c:v>
                </c:pt>
                <c:pt idx="384">
                  <c:v>64.834423577176608</c:v>
                </c:pt>
                <c:pt idx="385">
                  <c:v>64.902279253812935</c:v>
                </c:pt>
                <c:pt idx="386">
                  <c:v>64.968808533477969</c:v>
                </c:pt>
                <c:pt idx="387">
                  <c:v>65.035966106445173</c:v>
                </c:pt>
                <c:pt idx="388">
                  <c:v>65.101518040973403</c:v>
                </c:pt>
                <c:pt idx="389">
                  <c:v>65.1663020614657</c:v>
                </c:pt>
                <c:pt idx="390">
                  <c:v>65.230876650857226</c:v>
                </c:pt>
                <c:pt idx="391">
                  <c:v>65.297824792723716</c:v>
                </c:pt>
                <c:pt idx="392">
                  <c:v>65.364842744957059</c:v>
                </c:pt>
                <c:pt idx="393">
                  <c:v>65.432698421593372</c:v>
                </c:pt>
                <c:pt idx="394">
                  <c:v>65.498878649423816</c:v>
                </c:pt>
                <c:pt idx="395">
                  <c:v>65.562196652210972</c:v>
                </c:pt>
                <c:pt idx="396">
                  <c:v>65.626003327566508</c:v>
                </c:pt>
                <c:pt idx="397">
                  <c:v>65.68960057182133</c:v>
                </c:pt>
                <c:pt idx="398">
                  <c:v>65.755990230752502</c:v>
                </c:pt>
                <c:pt idx="399">
                  <c:v>65.820913871978618</c:v>
                </c:pt>
                <c:pt idx="400">
                  <c:v>65.884860168067974</c:v>
                </c:pt>
                <c:pt idx="401">
                  <c:v>65.949155515991819</c:v>
                </c:pt>
                <c:pt idx="402">
                  <c:v>66.015614985289943</c:v>
                </c:pt>
                <c:pt idx="403">
                  <c:v>66.08626307660262</c:v>
                </c:pt>
                <c:pt idx="404">
                  <c:v>66.154397994706585</c:v>
                </c:pt>
                <c:pt idx="405">
                  <c:v>66.219461256666506</c:v>
                </c:pt>
                <c:pt idx="406">
                  <c:v>66.283826414957318</c:v>
                </c:pt>
                <c:pt idx="407">
                  <c:v>66.347702900679778</c:v>
                </c:pt>
                <c:pt idx="408">
                  <c:v>66.41297559374037</c:v>
                </c:pt>
                <c:pt idx="409">
                  <c:v>66.477689803865715</c:v>
                </c:pt>
                <c:pt idx="410">
                  <c:v>66.543800221329249</c:v>
                </c:pt>
                <c:pt idx="411">
                  <c:v>66.610887983929601</c:v>
                </c:pt>
                <c:pt idx="412">
                  <c:v>66.677696505062258</c:v>
                </c:pt>
                <c:pt idx="413">
                  <c:v>66.746389906101484</c:v>
                </c:pt>
                <c:pt idx="414">
                  <c:v>66.814943686406835</c:v>
                </c:pt>
                <c:pt idx="415">
                  <c:v>66.88091448313655</c:v>
                </c:pt>
                <c:pt idx="416">
                  <c:v>66.946955090233189</c:v>
                </c:pt>
                <c:pt idx="417">
                  <c:v>67.01139005889091</c:v>
                </c:pt>
                <c:pt idx="418">
                  <c:v>67.075336354980266</c:v>
                </c:pt>
                <c:pt idx="419">
                  <c:v>67.138793978501269</c:v>
                </c:pt>
                <c:pt idx="420">
                  <c:v>67.202042170921544</c:v>
                </c:pt>
                <c:pt idx="421">
                  <c:v>67.265429984075595</c:v>
                </c:pt>
                <c:pt idx="422">
                  <c:v>67.328957417963466</c:v>
                </c:pt>
                <c:pt idx="423">
                  <c:v>67.392275420750664</c:v>
                </c:pt>
                <c:pt idx="424">
                  <c:v>67.455383992437078</c:v>
                </c:pt>
                <c:pt idx="425">
                  <c:v>67.518073701922049</c:v>
                </c:pt>
                <c:pt idx="426">
                  <c:v>67.580693601040124</c:v>
                </c:pt>
                <c:pt idx="427">
                  <c:v>67.643383310525095</c:v>
                </c:pt>
                <c:pt idx="428">
                  <c:v>67.706701313312237</c:v>
                </c:pt>
                <c:pt idx="429">
                  <c:v>67.770089126466331</c:v>
                </c:pt>
                <c:pt idx="430">
                  <c:v>67.833756181088063</c:v>
                </c:pt>
                <c:pt idx="431">
                  <c:v>67.896585511306796</c:v>
                </c:pt>
                <c:pt idx="432">
                  <c:v>67.960182755561618</c:v>
                </c:pt>
                <c:pt idx="433">
                  <c:v>68.023919620550259</c:v>
                </c:pt>
                <c:pt idx="434">
                  <c:v>68.086888571502911</c:v>
                </c:pt>
                <c:pt idx="435">
                  <c:v>68.149997143189339</c:v>
                </c:pt>
                <c:pt idx="436">
                  <c:v>68.213105714875695</c:v>
                </c:pt>
                <c:pt idx="437">
                  <c:v>68.277052010965107</c:v>
                </c:pt>
                <c:pt idx="438">
                  <c:v>68.340439824119159</c:v>
                </c:pt>
                <c:pt idx="439">
                  <c:v>68.402850292136492</c:v>
                </c:pt>
                <c:pt idx="440">
                  <c:v>68.464841897952397</c:v>
                </c:pt>
                <c:pt idx="441">
                  <c:v>68.527182555602835</c:v>
                </c:pt>
                <c:pt idx="442">
                  <c:v>68.589662833987035</c:v>
                </c:pt>
                <c:pt idx="443">
                  <c:v>68.65123557760144</c:v>
                </c:pt>
                <c:pt idx="444">
                  <c:v>68.713017752316617</c:v>
                </c:pt>
                <c:pt idx="445">
                  <c:v>68.775218789233236</c:v>
                </c:pt>
                <c:pt idx="446">
                  <c:v>68.837070774315279</c:v>
                </c:pt>
                <c:pt idx="447">
                  <c:v>68.898783138663546</c:v>
                </c:pt>
                <c:pt idx="448">
                  <c:v>68.960146451177224</c:v>
                </c:pt>
                <c:pt idx="449">
                  <c:v>69.02164938442472</c:v>
                </c:pt>
                <c:pt idx="450">
                  <c:v>69.083501369506763</c:v>
                </c:pt>
                <c:pt idx="451">
                  <c:v>69.145213733854973</c:v>
                </c:pt>
                <c:pt idx="452">
                  <c:v>69.206367615267979</c:v>
                </c:pt>
                <c:pt idx="453">
                  <c:v>69.266963013745624</c:v>
                </c:pt>
                <c:pt idx="454">
                  <c:v>69.327209360388792</c:v>
                </c:pt>
                <c:pt idx="455">
                  <c:v>69.387316086298085</c:v>
                </c:pt>
                <c:pt idx="456">
                  <c:v>69.447073760372859</c:v>
                </c:pt>
                <c:pt idx="457">
                  <c:v>69.506691813713843</c:v>
                </c:pt>
                <c:pt idx="458">
                  <c:v>69.56568157375257</c:v>
                </c:pt>
                <c:pt idx="459">
                  <c:v>69.624043040489141</c:v>
                </c:pt>
                <c:pt idx="460">
                  <c:v>69.682474317592607</c:v>
                </c:pt>
                <c:pt idx="461">
                  <c:v>69.740975405062983</c:v>
                </c:pt>
                <c:pt idx="462">
                  <c:v>69.799057630331944</c:v>
                </c:pt>
                <c:pt idx="463">
                  <c:v>69.857139855600835</c:v>
                </c:pt>
                <c:pt idx="464">
                  <c:v>69.915082460135949</c:v>
                </c:pt>
                <c:pt idx="465">
                  <c:v>69.972885443937244</c:v>
                </c:pt>
                <c:pt idx="466">
                  <c:v>70.030688427738554</c:v>
                </c:pt>
                <c:pt idx="467">
                  <c:v>70.088910273741291</c:v>
                </c:pt>
                <c:pt idx="468">
                  <c:v>70.147062309377134</c:v>
                </c:pt>
                <c:pt idx="469">
                  <c:v>70.204586051710805</c:v>
                </c:pt>
                <c:pt idx="470">
                  <c:v>70.261760742209887</c:v>
                </c:pt>
                <c:pt idx="471">
                  <c:v>70.31914486380974</c:v>
                </c:pt>
                <c:pt idx="472">
                  <c:v>70.376249743941912</c:v>
                </c:pt>
                <c:pt idx="473">
                  <c:v>70.433703675908674</c:v>
                </c:pt>
                <c:pt idx="474">
                  <c:v>70.491716090810698</c:v>
                </c:pt>
                <c:pt idx="475">
                  <c:v>70.548960591676689</c:v>
                </c:pt>
                <c:pt idx="476">
                  <c:v>70.606065471808904</c:v>
                </c:pt>
                <c:pt idx="477">
                  <c:v>70.66296092084032</c:v>
                </c:pt>
                <c:pt idx="478">
                  <c:v>70.719437507670364</c:v>
                </c:pt>
                <c:pt idx="479">
                  <c:v>70.775983904867289</c:v>
                </c:pt>
                <c:pt idx="480">
                  <c:v>70.832320870963429</c:v>
                </c:pt>
                <c:pt idx="481">
                  <c:v>70.888378595591988</c:v>
                </c:pt>
                <c:pt idx="482">
                  <c:v>70.944017458019118</c:v>
                </c:pt>
                <c:pt idx="483">
                  <c:v>70.999865751546892</c:v>
                </c:pt>
                <c:pt idx="484">
                  <c:v>71.054946131038704</c:v>
                </c:pt>
                <c:pt idx="485">
                  <c:v>71.109607648329074</c:v>
                </c:pt>
                <c:pt idx="486">
                  <c:v>71.164129544885569</c:v>
                </c:pt>
                <c:pt idx="487">
                  <c:v>71.218930682909757</c:v>
                </c:pt>
                <c:pt idx="488">
                  <c:v>71.273662010567023</c:v>
                </c:pt>
                <c:pt idx="489">
                  <c:v>71.328323527857378</c:v>
                </c:pt>
                <c:pt idx="490">
                  <c:v>71.382566182946249</c:v>
                </c:pt>
                <c:pt idx="491">
                  <c:v>71.436878648402086</c:v>
                </c:pt>
                <c:pt idx="492">
                  <c:v>71.491121303490942</c:v>
                </c:pt>
                <c:pt idx="493">
                  <c:v>71.545154527479141</c:v>
                </c:pt>
                <c:pt idx="494">
                  <c:v>71.599606613668726</c:v>
                </c:pt>
                <c:pt idx="495">
                  <c:v>71.653779458390744</c:v>
                </c:pt>
                <c:pt idx="496">
                  <c:v>71.707393820177387</c:v>
                </c:pt>
                <c:pt idx="497">
                  <c:v>71.760868561230268</c:v>
                </c:pt>
                <c:pt idx="498">
                  <c:v>71.813784819347944</c:v>
                </c:pt>
                <c:pt idx="499">
                  <c:v>71.86684069819934</c:v>
                </c:pt>
                <c:pt idx="500">
                  <c:v>71.919477714849336</c:v>
                </c:pt>
                <c:pt idx="501">
                  <c:v>71.97162605893088</c:v>
                </c:pt>
                <c:pt idx="502">
                  <c:v>72.023215920077263</c:v>
                </c:pt>
                <c:pt idx="503">
                  <c:v>72.075294453791955</c:v>
                </c:pt>
                <c:pt idx="504">
                  <c:v>72.127372987506632</c:v>
                </c:pt>
                <c:pt idx="505">
                  <c:v>72.179451521221324</c:v>
                </c:pt>
                <c:pt idx="506">
                  <c:v>72.231181003101469</c:v>
                </c:pt>
                <c:pt idx="507">
                  <c:v>72.282980295348537</c:v>
                </c:pt>
                <c:pt idx="508">
                  <c:v>72.334849397962444</c:v>
                </c:pt>
                <c:pt idx="509">
                  <c:v>72.386299638374965</c:v>
                </c:pt>
                <c:pt idx="510">
                  <c:v>72.437191395852167</c:v>
                </c:pt>
                <c:pt idx="511">
                  <c:v>72.488013342962518</c:v>
                </c:pt>
                <c:pt idx="512">
                  <c:v>72.538625858972097</c:v>
                </c:pt>
                <c:pt idx="513">
                  <c:v>72.589098754247857</c:v>
                </c:pt>
                <c:pt idx="514">
                  <c:v>72.639362218422903</c:v>
                </c:pt>
                <c:pt idx="515">
                  <c:v>72.689695492964802</c:v>
                </c:pt>
                <c:pt idx="516">
                  <c:v>72.73974952603912</c:v>
                </c:pt>
                <c:pt idx="517">
                  <c:v>72.789314886545085</c:v>
                </c:pt>
                <c:pt idx="518">
                  <c:v>72.83867081595028</c:v>
                </c:pt>
                <c:pt idx="519">
                  <c:v>72.887538072787123</c:v>
                </c:pt>
                <c:pt idx="520">
                  <c:v>72.936265708890147</c:v>
                </c:pt>
                <c:pt idx="521">
                  <c:v>72.984993344993171</c:v>
                </c:pt>
                <c:pt idx="522">
                  <c:v>73.033790791463062</c:v>
                </c:pt>
                <c:pt idx="523">
                  <c:v>73.082937289767585</c:v>
                </c:pt>
                <c:pt idx="524">
                  <c:v>73.131734736237519</c:v>
                </c:pt>
                <c:pt idx="525">
                  <c:v>73.180532182707452</c:v>
                </c:pt>
                <c:pt idx="526">
                  <c:v>73.229329629177386</c:v>
                </c:pt>
                <c:pt idx="527">
                  <c:v>73.27763840307891</c:v>
                </c:pt>
                <c:pt idx="528">
                  <c:v>73.325737745879778</c:v>
                </c:pt>
                <c:pt idx="529">
                  <c:v>73.37362765757986</c:v>
                </c:pt>
                <c:pt idx="530">
                  <c:v>73.421447758913033</c:v>
                </c:pt>
                <c:pt idx="531">
                  <c:v>73.469616912080809</c:v>
                </c:pt>
                <c:pt idx="532">
                  <c:v>73.517786065248572</c:v>
                </c:pt>
                <c:pt idx="533">
                  <c:v>73.565606166581702</c:v>
                </c:pt>
                <c:pt idx="534">
                  <c:v>73.613007405713489</c:v>
                </c:pt>
                <c:pt idx="535">
                  <c:v>73.660478455212129</c:v>
                </c:pt>
                <c:pt idx="536">
                  <c:v>73.708019315077678</c:v>
                </c:pt>
                <c:pt idx="537">
                  <c:v>73.755350743842513</c:v>
                </c:pt>
                <c:pt idx="538">
                  <c:v>73.802682172607277</c:v>
                </c:pt>
                <c:pt idx="539">
                  <c:v>73.850013601372154</c:v>
                </c:pt>
                <c:pt idx="540">
                  <c:v>73.897205409403128</c:v>
                </c:pt>
                <c:pt idx="541">
                  <c:v>73.944397217434172</c:v>
                </c:pt>
                <c:pt idx="542">
                  <c:v>73.991449404731327</c:v>
                </c:pt>
                <c:pt idx="543">
                  <c:v>74.038222350560886</c:v>
                </c:pt>
                <c:pt idx="544">
                  <c:v>74.08499529639046</c:v>
                </c:pt>
                <c:pt idx="545">
                  <c:v>74.131628621486158</c:v>
                </c:pt>
                <c:pt idx="546">
                  <c:v>74.177843084380427</c:v>
                </c:pt>
                <c:pt idx="547">
                  <c:v>74.223778305807045</c:v>
                </c:pt>
                <c:pt idx="548">
                  <c:v>74.269713527233677</c:v>
                </c:pt>
                <c:pt idx="549">
                  <c:v>74.315648748660294</c:v>
                </c:pt>
                <c:pt idx="550">
                  <c:v>74.361025487151664</c:v>
                </c:pt>
                <c:pt idx="551">
                  <c:v>74.406402225642992</c:v>
                </c:pt>
                <c:pt idx="552">
                  <c:v>74.451429912299758</c:v>
                </c:pt>
                <c:pt idx="553">
                  <c:v>74.496597219690415</c:v>
                </c:pt>
                <c:pt idx="554">
                  <c:v>74.541555095980328</c:v>
                </c:pt>
                <c:pt idx="555">
                  <c:v>74.586303541169485</c:v>
                </c:pt>
                <c:pt idx="556">
                  <c:v>74.63077274489099</c:v>
                </c:pt>
                <c:pt idx="557">
                  <c:v>74.675172138245614</c:v>
                </c:pt>
                <c:pt idx="558">
                  <c:v>74.7192922901326</c:v>
                </c:pt>
                <c:pt idx="559">
                  <c:v>74.763133200551948</c:v>
                </c:pt>
                <c:pt idx="560">
                  <c:v>74.807113731705115</c:v>
                </c:pt>
                <c:pt idx="561">
                  <c:v>74.851024452491373</c:v>
                </c:pt>
                <c:pt idx="562">
                  <c:v>74.894516311076146</c:v>
                </c:pt>
                <c:pt idx="563">
                  <c:v>74.937659117826357</c:v>
                </c:pt>
                <c:pt idx="564">
                  <c:v>74.980941545310458</c:v>
                </c:pt>
                <c:pt idx="565">
                  <c:v>75.023805110593017</c:v>
                </c:pt>
                <c:pt idx="566">
                  <c:v>75.066249813674162</c:v>
                </c:pt>
                <c:pt idx="567">
                  <c:v>75.108764327122273</c:v>
                </c:pt>
                <c:pt idx="568">
                  <c:v>75.151418461304104</c:v>
                </c:pt>
                <c:pt idx="569">
                  <c:v>75.194002785119011</c:v>
                </c:pt>
                <c:pt idx="570">
                  <c:v>75.23644748820017</c:v>
                </c:pt>
                <c:pt idx="571">
                  <c:v>75.278543139446768</c:v>
                </c:pt>
                <c:pt idx="572">
                  <c:v>75.320638790693394</c:v>
                </c:pt>
                <c:pt idx="573">
                  <c:v>75.362525010839292</c:v>
                </c:pt>
                <c:pt idx="574">
                  <c:v>75.404690472452756</c:v>
                </c:pt>
                <c:pt idx="575">
                  <c:v>75.447414417001539</c:v>
                </c:pt>
                <c:pt idx="576">
                  <c:v>75.489998740816517</c:v>
                </c:pt>
                <c:pt idx="577">
                  <c:v>75.532303823163787</c:v>
                </c:pt>
                <c:pt idx="578">
                  <c:v>75.574678715878036</c:v>
                </c:pt>
                <c:pt idx="579">
                  <c:v>75.616844177491515</c:v>
                </c:pt>
                <c:pt idx="580">
                  <c:v>75.658590776903594</c:v>
                </c:pt>
                <c:pt idx="581">
                  <c:v>75.700407186682526</c:v>
                </c:pt>
                <c:pt idx="582">
                  <c:v>75.742363217195333</c:v>
                </c:pt>
                <c:pt idx="583">
                  <c:v>75.783760764772808</c:v>
                </c:pt>
                <c:pt idx="584">
                  <c:v>75.825158312350311</c:v>
                </c:pt>
                <c:pt idx="585">
                  <c:v>75.866136997726358</c:v>
                </c:pt>
                <c:pt idx="586">
                  <c:v>75.907325114203076</c:v>
                </c:pt>
                <c:pt idx="587">
                  <c:v>75.948513230679893</c:v>
                </c:pt>
                <c:pt idx="588">
                  <c:v>75.989840967890416</c:v>
                </c:pt>
                <c:pt idx="589">
                  <c:v>76.030749842899553</c:v>
                </c:pt>
                <c:pt idx="590">
                  <c:v>76.071588907541781</c:v>
                </c:pt>
                <c:pt idx="591">
                  <c:v>76.112148730716342</c:v>
                </c:pt>
                <c:pt idx="592">
                  <c:v>76.152778364257898</c:v>
                </c:pt>
                <c:pt idx="593">
                  <c:v>76.193128756331731</c:v>
                </c:pt>
                <c:pt idx="594">
                  <c:v>76.23313009657096</c:v>
                </c:pt>
                <c:pt idx="595">
                  <c:v>76.27278238497577</c:v>
                </c:pt>
                <c:pt idx="596">
                  <c:v>76.312574294114327</c:v>
                </c:pt>
                <c:pt idx="597">
                  <c:v>76.352436013619808</c:v>
                </c:pt>
                <c:pt idx="598">
                  <c:v>76.392088302024561</c:v>
                </c:pt>
                <c:pt idx="599">
                  <c:v>76.431531159328586</c:v>
                </c:pt>
                <c:pt idx="600">
                  <c:v>76.470555154431125</c:v>
                </c:pt>
                <c:pt idx="601">
                  <c:v>76.509369718432936</c:v>
                </c:pt>
                <c:pt idx="602">
                  <c:v>76.548044661700999</c:v>
                </c:pt>
                <c:pt idx="603">
                  <c:v>76.586579984235186</c:v>
                </c:pt>
                <c:pt idx="604">
                  <c:v>76.625464358603907</c:v>
                </c:pt>
                <c:pt idx="605">
                  <c:v>76.664837405541022</c:v>
                </c:pt>
                <c:pt idx="606">
                  <c:v>76.704070831744332</c:v>
                </c:pt>
                <c:pt idx="607">
                  <c:v>76.743094826846871</c:v>
                </c:pt>
                <c:pt idx="608">
                  <c:v>76.78176977011492</c:v>
                </c:pt>
                <c:pt idx="609">
                  <c:v>76.82072395485055</c:v>
                </c:pt>
                <c:pt idx="610">
                  <c:v>76.859398898118599</c:v>
                </c:pt>
                <c:pt idx="611">
                  <c:v>76.897864410285862</c:v>
                </c:pt>
                <c:pt idx="612">
                  <c:v>76.936469543186902</c:v>
                </c:pt>
                <c:pt idx="613">
                  <c:v>76.975004865721189</c:v>
                </c:pt>
                <c:pt idx="614">
                  <c:v>77.013400567521501</c:v>
                </c:pt>
                <c:pt idx="615">
                  <c:v>77.051307596753475</c:v>
                </c:pt>
                <c:pt idx="616">
                  <c:v>77.089214625985534</c:v>
                </c:pt>
                <c:pt idx="617">
                  <c:v>77.127261275951327</c:v>
                </c:pt>
                <c:pt idx="618">
                  <c:v>77.165028684449524</c:v>
                </c:pt>
                <c:pt idx="619">
                  <c:v>77.202865903314631</c:v>
                </c:pt>
                <c:pt idx="620">
                  <c:v>77.240703122179738</c:v>
                </c:pt>
                <c:pt idx="621">
                  <c:v>77.278400720311026</c:v>
                </c:pt>
                <c:pt idx="622">
                  <c:v>77.315958697708453</c:v>
                </c:pt>
                <c:pt idx="623">
                  <c:v>77.352748761069904</c:v>
                </c:pt>
                <c:pt idx="624">
                  <c:v>77.389119962229898</c:v>
                </c:pt>
                <c:pt idx="625">
                  <c:v>77.425910025591349</c:v>
                </c:pt>
                <c:pt idx="626">
                  <c:v>77.462420847485163</c:v>
                </c:pt>
                <c:pt idx="627">
                  <c:v>77.498582617544443</c:v>
                </c:pt>
                <c:pt idx="628">
                  <c:v>77.534604766869862</c:v>
                </c:pt>
                <c:pt idx="629">
                  <c:v>77.570557105828357</c:v>
                </c:pt>
                <c:pt idx="630">
                  <c:v>77.606439634420013</c:v>
                </c:pt>
                <c:pt idx="631">
                  <c:v>77.642112731910942</c:v>
                </c:pt>
                <c:pt idx="632">
                  <c:v>77.678414122703984</c:v>
                </c:pt>
                <c:pt idx="633">
                  <c:v>77.714506082396355</c:v>
                </c:pt>
                <c:pt idx="634">
                  <c:v>77.750179179887283</c:v>
                </c:pt>
                <c:pt idx="635">
                  <c:v>77.785922087745021</c:v>
                </c:pt>
                <c:pt idx="636">
                  <c:v>77.821664995602845</c:v>
                </c:pt>
                <c:pt idx="637">
                  <c:v>77.857407903460626</c:v>
                </c:pt>
                <c:pt idx="638">
                  <c:v>77.893011190584645</c:v>
                </c:pt>
                <c:pt idx="639">
                  <c:v>77.928474856974802</c:v>
                </c:pt>
                <c:pt idx="640">
                  <c:v>77.963938523364959</c:v>
                </c:pt>
                <c:pt idx="641">
                  <c:v>77.999681431222783</c:v>
                </c:pt>
                <c:pt idx="642">
                  <c:v>78.035563959814397</c:v>
                </c:pt>
                <c:pt idx="643">
                  <c:v>78.071237057305268</c:v>
                </c:pt>
                <c:pt idx="644">
                  <c:v>78.106212051127073</c:v>
                </c:pt>
                <c:pt idx="645">
                  <c:v>78.141466286416502</c:v>
                </c:pt>
                <c:pt idx="646">
                  <c:v>78.176441280238308</c:v>
                </c:pt>
                <c:pt idx="647">
                  <c:v>78.211486084427008</c:v>
                </c:pt>
                <c:pt idx="648">
                  <c:v>78.246321457514995</c:v>
                </c:pt>
                <c:pt idx="649">
                  <c:v>78.280877589135301</c:v>
                </c:pt>
                <c:pt idx="650">
                  <c:v>78.315084668921116</c:v>
                </c:pt>
                <c:pt idx="651">
                  <c:v>78.348942696872356</c:v>
                </c:pt>
                <c:pt idx="652">
                  <c:v>78.382661104089763</c:v>
                </c:pt>
                <c:pt idx="653">
                  <c:v>78.416100269839561</c:v>
                </c:pt>
                <c:pt idx="654">
                  <c:v>78.449330004488573</c:v>
                </c:pt>
                <c:pt idx="655">
                  <c:v>78.482629549504594</c:v>
                </c:pt>
                <c:pt idx="656">
                  <c:v>78.515859284153606</c:v>
                </c:pt>
                <c:pt idx="657">
                  <c:v>78.548879587701904</c:v>
                </c:pt>
                <c:pt idx="658">
                  <c:v>78.582318753451744</c:v>
                </c:pt>
                <c:pt idx="659">
                  <c:v>78.615548488100757</c:v>
                </c:pt>
                <c:pt idx="660">
                  <c:v>78.648359360548369</c:v>
                </c:pt>
                <c:pt idx="661">
                  <c:v>78.681449474463619</c:v>
                </c:pt>
                <c:pt idx="662">
                  <c:v>78.714260346911189</c:v>
                </c:pt>
                <c:pt idx="663">
                  <c:v>78.746652357157316</c:v>
                </c:pt>
                <c:pt idx="664">
                  <c:v>78.779183988137262</c:v>
                </c:pt>
                <c:pt idx="665">
                  <c:v>78.811855239851056</c:v>
                </c:pt>
                <c:pt idx="666">
                  <c:v>78.844805733032445</c:v>
                </c:pt>
                <c:pt idx="667">
                  <c:v>78.877197743278572</c:v>
                </c:pt>
                <c:pt idx="668">
                  <c:v>78.909868994992365</c:v>
                </c:pt>
                <c:pt idx="669">
                  <c:v>78.942819488173754</c:v>
                </c:pt>
                <c:pt idx="670">
                  <c:v>78.975979412455914</c:v>
                </c:pt>
                <c:pt idx="671">
                  <c:v>79.008790284903483</c:v>
                </c:pt>
                <c:pt idx="672">
                  <c:v>79.041391726250382</c:v>
                </c:pt>
                <c:pt idx="673">
                  <c:v>79.074272409064847</c:v>
                </c:pt>
                <c:pt idx="674">
                  <c:v>79.107292712613202</c:v>
                </c:pt>
                <c:pt idx="675">
                  <c:v>79.139963964326952</c:v>
                </c:pt>
                <c:pt idx="676">
                  <c:v>79.172355974573122</c:v>
                </c:pt>
                <c:pt idx="677">
                  <c:v>79.204608364085431</c:v>
                </c:pt>
                <c:pt idx="678">
                  <c:v>79.236930563964648</c:v>
                </c:pt>
                <c:pt idx="679">
                  <c:v>79.269322574210776</c:v>
                </c:pt>
                <c:pt idx="680">
                  <c:v>79.301156101521642</c:v>
                </c:pt>
                <c:pt idx="681">
                  <c:v>79.333059439199403</c:v>
                </c:pt>
                <c:pt idx="682">
                  <c:v>79.364543914675693</c:v>
                </c:pt>
                <c:pt idx="683">
                  <c:v>79.396098200518921</c:v>
                </c:pt>
                <c:pt idx="684">
                  <c:v>79.427443055261378</c:v>
                </c:pt>
                <c:pt idx="685">
                  <c:v>79.459067151471572</c:v>
                </c:pt>
                <c:pt idx="686">
                  <c:v>79.490272385480182</c:v>
                </c:pt>
                <c:pt idx="687">
                  <c:v>79.521337998755058</c:v>
                </c:pt>
                <c:pt idx="688">
                  <c:v>79.552194180929163</c:v>
                </c:pt>
                <c:pt idx="689">
                  <c:v>79.582701311268735</c:v>
                </c:pt>
                <c:pt idx="690">
                  <c:v>79.612580148306151</c:v>
                </c:pt>
                <c:pt idx="691">
                  <c:v>79.642179743875857</c:v>
                </c:pt>
                <c:pt idx="692">
                  <c:v>79.671500097977969</c:v>
                </c:pt>
                <c:pt idx="693">
                  <c:v>79.700750641713142</c:v>
                </c:pt>
                <c:pt idx="694">
                  <c:v>79.730769099484363</c:v>
                </c:pt>
                <c:pt idx="695">
                  <c:v>79.760578126154812</c:v>
                </c:pt>
                <c:pt idx="696">
                  <c:v>79.790038100990728</c:v>
                </c:pt>
                <c:pt idx="697">
                  <c:v>79.819498075826687</c:v>
                </c:pt>
                <c:pt idx="698">
                  <c:v>79.848958050662645</c:v>
                </c:pt>
                <c:pt idx="699">
                  <c:v>79.878418025498547</c:v>
                </c:pt>
                <c:pt idx="700">
                  <c:v>79.908296862535906</c:v>
                </c:pt>
                <c:pt idx="701">
                  <c:v>79.937966268472536</c:v>
                </c:pt>
                <c:pt idx="702">
                  <c:v>79.967565864042314</c:v>
                </c:pt>
                <c:pt idx="703">
                  <c:v>79.997235269978944</c:v>
                </c:pt>
                <c:pt idx="704">
                  <c:v>80.026974486282484</c:v>
                </c:pt>
                <c:pt idx="705">
                  <c:v>80.056294840384638</c:v>
                </c:pt>
                <c:pt idx="706">
                  <c:v>80.08575481522054</c:v>
                </c:pt>
                <c:pt idx="707">
                  <c:v>80.115075169322637</c:v>
                </c:pt>
                <c:pt idx="708">
                  <c:v>80.144325713057825</c:v>
                </c:pt>
                <c:pt idx="709">
                  <c:v>80.17308758422466</c:v>
                </c:pt>
                <c:pt idx="710">
                  <c:v>80.201779645024587</c:v>
                </c:pt>
                <c:pt idx="711">
                  <c:v>80.230192464356833</c:v>
                </c:pt>
                <c:pt idx="712">
                  <c:v>80.258814714789906</c:v>
                </c:pt>
                <c:pt idx="713">
                  <c:v>80.287646396323595</c:v>
                </c:pt>
                <c:pt idx="714">
                  <c:v>80.316059215655898</c:v>
                </c:pt>
                <c:pt idx="715">
                  <c:v>80.344192793520506</c:v>
                </c:pt>
                <c:pt idx="716">
                  <c:v>80.372396181752038</c:v>
                </c:pt>
                <c:pt idx="717">
                  <c:v>80.400390138882898</c:v>
                </c:pt>
                <c:pt idx="718">
                  <c:v>80.428104854546064</c:v>
                </c:pt>
                <c:pt idx="719">
                  <c:v>80.455959190943048</c:v>
                </c:pt>
                <c:pt idx="720">
                  <c:v>80.483883337706956</c:v>
                </c:pt>
                <c:pt idx="721">
                  <c:v>80.511947105204712</c:v>
                </c:pt>
                <c:pt idx="722">
                  <c:v>80.540290114170105</c:v>
                </c:pt>
                <c:pt idx="723">
                  <c:v>80.56884255423617</c:v>
                </c:pt>
                <c:pt idx="724">
                  <c:v>80.597883666870629</c:v>
                </c:pt>
                <c:pt idx="725">
                  <c:v>80.626645538037451</c:v>
                </c:pt>
                <c:pt idx="726">
                  <c:v>80.655128167736663</c:v>
                </c:pt>
                <c:pt idx="727">
                  <c:v>80.683052314500515</c:v>
                </c:pt>
                <c:pt idx="728">
                  <c:v>80.710976461264451</c:v>
                </c:pt>
                <c:pt idx="729">
                  <c:v>80.738551556193812</c:v>
                </c:pt>
                <c:pt idx="730">
                  <c:v>80.765987030389354</c:v>
                </c:pt>
                <c:pt idx="731">
                  <c:v>80.793422504584939</c:v>
                </c:pt>
                <c:pt idx="732">
                  <c:v>80.820718358046634</c:v>
                </c:pt>
                <c:pt idx="733">
                  <c:v>80.8480142115083</c:v>
                </c:pt>
                <c:pt idx="734">
                  <c:v>80.875310064970023</c:v>
                </c:pt>
                <c:pt idx="735">
                  <c:v>80.903164401367064</c:v>
                </c:pt>
                <c:pt idx="736">
                  <c:v>80.930879117030244</c:v>
                </c:pt>
                <c:pt idx="737">
                  <c:v>80.958105160125058</c:v>
                </c:pt>
                <c:pt idx="738">
                  <c:v>80.984912341018386</c:v>
                </c:pt>
                <c:pt idx="739">
                  <c:v>81.011440280444134</c:v>
                </c:pt>
                <c:pt idx="740">
                  <c:v>81.037688978402201</c:v>
                </c:pt>
                <c:pt idx="741">
                  <c:v>81.064216917827935</c:v>
                </c:pt>
                <c:pt idx="742">
                  <c:v>81.090465615785959</c:v>
                </c:pt>
                <c:pt idx="743">
                  <c:v>81.116714313744069</c:v>
                </c:pt>
                <c:pt idx="744">
                  <c:v>81.143242253169717</c:v>
                </c:pt>
                <c:pt idx="745">
                  <c:v>81.170189054796964</c:v>
                </c:pt>
                <c:pt idx="746">
                  <c:v>81.197205666791007</c:v>
                </c:pt>
                <c:pt idx="747">
                  <c:v>81.223803416583607</c:v>
                </c:pt>
                <c:pt idx="748">
                  <c:v>81.250121924908584</c:v>
                </c:pt>
                <c:pt idx="749">
                  <c:v>81.276510243600512</c:v>
                </c:pt>
                <c:pt idx="750">
                  <c:v>81.302619320824761</c:v>
                </c:pt>
                <c:pt idx="751">
                  <c:v>81.328588777315204</c:v>
                </c:pt>
                <c:pt idx="752">
                  <c:v>81.354348802704862</c:v>
                </c:pt>
                <c:pt idx="753">
                  <c:v>81.379899396993849</c:v>
                </c:pt>
                <c:pt idx="754">
                  <c:v>81.406008474218154</c:v>
                </c:pt>
                <c:pt idx="755">
                  <c:v>81.432257172176207</c:v>
                </c:pt>
                <c:pt idx="756">
                  <c:v>81.458924732335774</c:v>
                </c:pt>
                <c:pt idx="757">
                  <c:v>81.485522482128374</c:v>
                </c:pt>
                <c:pt idx="758">
                  <c:v>81.512678714856293</c:v>
                </c:pt>
                <c:pt idx="759">
                  <c:v>81.539485895749621</c:v>
                </c:pt>
                <c:pt idx="760">
                  <c:v>81.566642128477483</c:v>
                </c:pt>
                <c:pt idx="761">
                  <c:v>81.593728550838478</c:v>
                </c:pt>
                <c:pt idx="762">
                  <c:v>81.620745162832591</c:v>
                </c:pt>
                <c:pt idx="763">
                  <c:v>81.647552343725962</c:v>
                </c:pt>
                <c:pt idx="764">
                  <c:v>81.674359524619334</c:v>
                </c:pt>
                <c:pt idx="765">
                  <c:v>81.70074784331122</c:v>
                </c:pt>
                <c:pt idx="766">
                  <c:v>81.72734559310382</c:v>
                </c:pt>
                <c:pt idx="767">
                  <c:v>81.753803722162615</c:v>
                </c:pt>
                <c:pt idx="768">
                  <c:v>81.77991279938685</c:v>
                </c:pt>
                <c:pt idx="769">
                  <c:v>81.805952066244203</c:v>
                </c:pt>
                <c:pt idx="770">
                  <c:v>81.831572470900099</c:v>
                </c:pt>
                <c:pt idx="771">
                  <c:v>81.857402306656724</c:v>
                </c:pt>
                <c:pt idx="772">
                  <c:v>81.882813280211892</c:v>
                </c:pt>
                <c:pt idx="773">
                  <c:v>81.908433684867788</c:v>
                </c:pt>
                <c:pt idx="774">
                  <c:v>81.933844658422913</c:v>
                </c:pt>
                <c:pt idx="775">
                  <c:v>81.959185821611129</c:v>
                </c:pt>
                <c:pt idx="776">
                  <c:v>81.984596795166311</c:v>
                </c:pt>
                <c:pt idx="777">
                  <c:v>82.009868147987675</c:v>
                </c:pt>
                <c:pt idx="778">
                  <c:v>82.035139500808981</c:v>
                </c:pt>
                <c:pt idx="779">
                  <c:v>82.060061801795797</c:v>
                </c:pt>
                <c:pt idx="780">
                  <c:v>82.085123723516446</c:v>
                </c:pt>
                <c:pt idx="781">
                  <c:v>82.109766783035582</c:v>
                </c:pt>
                <c:pt idx="782">
                  <c:v>82.134409842554675</c:v>
                </c:pt>
                <c:pt idx="783">
                  <c:v>82.159262333174539</c:v>
                </c:pt>
                <c:pt idx="784">
                  <c:v>82.184114823794459</c:v>
                </c:pt>
                <c:pt idx="785">
                  <c:v>82.208757883313595</c:v>
                </c:pt>
                <c:pt idx="786">
                  <c:v>82.233470753199654</c:v>
                </c:pt>
                <c:pt idx="787">
                  <c:v>82.258113812718847</c:v>
                </c:pt>
                <c:pt idx="788">
                  <c:v>82.282547441137226</c:v>
                </c:pt>
                <c:pt idx="789">
                  <c:v>82.306422586620371</c:v>
                </c:pt>
                <c:pt idx="790">
                  <c:v>82.329948680268956</c:v>
                </c:pt>
                <c:pt idx="791">
                  <c:v>82.35403325685283</c:v>
                </c:pt>
                <c:pt idx="792">
                  <c:v>82.378397074904299</c:v>
                </c:pt>
                <c:pt idx="793">
                  <c:v>82.40331937589113</c:v>
                </c:pt>
                <c:pt idx="794">
                  <c:v>82.42880015981315</c:v>
                </c:pt>
                <c:pt idx="795">
                  <c:v>82.454280943735242</c:v>
                </c:pt>
                <c:pt idx="796">
                  <c:v>82.479412675822786</c:v>
                </c:pt>
                <c:pt idx="797">
                  <c:v>82.504823649377954</c:v>
                </c:pt>
                <c:pt idx="798">
                  <c:v>82.530513864400717</c:v>
                </c:pt>
                <c:pt idx="799">
                  <c:v>82.555924837955885</c:v>
                </c:pt>
                <c:pt idx="800">
                  <c:v>82.581196190777206</c:v>
                </c:pt>
                <c:pt idx="801">
                  <c:v>82.606327922864736</c:v>
                </c:pt>
                <c:pt idx="802">
                  <c:v>82.631180413484657</c:v>
                </c:pt>
                <c:pt idx="803">
                  <c:v>82.656731007773558</c:v>
                </c:pt>
                <c:pt idx="804">
                  <c:v>82.682351412429497</c:v>
                </c:pt>
                <c:pt idx="805">
                  <c:v>82.706854851214786</c:v>
                </c:pt>
                <c:pt idx="806">
                  <c:v>82.731079048532479</c:v>
                </c:pt>
                <c:pt idx="807">
                  <c:v>82.755303245850214</c:v>
                </c:pt>
                <c:pt idx="808">
                  <c:v>82.779597253534831</c:v>
                </c:pt>
                <c:pt idx="809">
                  <c:v>82.803891261219391</c:v>
                </c:pt>
                <c:pt idx="810">
                  <c:v>82.827766406702551</c:v>
                </c:pt>
                <c:pt idx="811">
                  <c:v>82.851641552185711</c:v>
                </c:pt>
                <c:pt idx="812">
                  <c:v>82.875795939136452</c:v>
                </c:pt>
                <c:pt idx="813">
                  <c:v>82.900020136454202</c:v>
                </c:pt>
                <c:pt idx="814">
                  <c:v>82.924244333771853</c:v>
                </c:pt>
                <c:pt idx="815">
                  <c:v>82.948608151823308</c:v>
                </c:pt>
                <c:pt idx="816">
                  <c:v>82.972832349141058</c:v>
                </c:pt>
                <c:pt idx="817">
                  <c:v>82.996567873890356</c:v>
                </c:pt>
                <c:pt idx="818">
                  <c:v>83.020233588272802</c:v>
                </c:pt>
                <c:pt idx="819">
                  <c:v>83.044038923388996</c:v>
                </c:pt>
                <c:pt idx="820">
                  <c:v>83.067215965203076</c:v>
                </c:pt>
                <c:pt idx="821">
                  <c:v>83.090462817384022</c:v>
                </c:pt>
                <c:pt idx="822">
                  <c:v>83.114198342133321</c:v>
                </c:pt>
                <c:pt idx="823">
                  <c:v>83.138003677249571</c:v>
                </c:pt>
                <c:pt idx="824">
                  <c:v>83.161878822732689</c:v>
                </c:pt>
                <c:pt idx="825">
                  <c:v>83.185335106014406</c:v>
                </c:pt>
                <c:pt idx="826">
                  <c:v>83.208442337461534</c:v>
                </c:pt>
                <c:pt idx="827">
                  <c:v>83.231340137807933</c:v>
                </c:pt>
                <c:pt idx="828">
                  <c:v>83.254168127787437</c:v>
                </c:pt>
                <c:pt idx="829">
                  <c:v>83.277205548867656</c:v>
                </c:pt>
                <c:pt idx="830">
                  <c:v>83.300941073616997</c:v>
                </c:pt>
                <c:pt idx="831">
                  <c:v>83.324676598366295</c:v>
                </c:pt>
                <c:pt idx="832">
                  <c:v>83.348551743849455</c:v>
                </c:pt>
                <c:pt idx="833">
                  <c:v>83.372357078965663</c:v>
                </c:pt>
                <c:pt idx="834">
                  <c:v>83.396232224448823</c:v>
                </c:pt>
                <c:pt idx="835">
                  <c:v>83.419967749198122</c:v>
                </c:pt>
                <c:pt idx="836">
                  <c:v>83.443633463580554</c:v>
                </c:pt>
                <c:pt idx="837">
                  <c:v>83.467368988329852</c:v>
                </c:pt>
                <c:pt idx="838">
                  <c:v>83.491244133813012</c:v>
                </c:pt>
                <c:pt idx="839">
                  <c:v>83.515328710396901</c:v>
                </c:pt>
                <c:pt idx="840">
                  <c:v>83.539692528448356</c:v>
                </c:pt>
                <c:pt idx="841">
                  <c:v>83.563846915399196</c:v>
                </c:pt>
                <c:pt idx="842">
                  <c:v>83.588140923083813</c:v>
                </c:pt>
                <c:pt idx="843">
                  <c:v>83.612155689300721</c:v>
                </c:pt>
                <c:pt idx="844">
                  <c:v>83.635681782949305</c:v>
                </c:pt>
                <c:pt idx="845">
                  <c:v>83.658928635130295</c:v>
                </c:pt>
                <c:pt idx="846">
                  <c:v>83.682035866577422</c:v>
                </c:pt>
                <c:pt idx="847">
                  <c:v>83.705212908391459</c:v>
                </c:pt>
                <c:pt idx="848">
                  <c:v>83.728180519104782</c:v>
                </c:pt>
                <c:pt idx="849">
                  <c:v>83.751217940185001</c:v>
                </c:pt>
                <c:pt idx="850">
                  <c:v>83.774255361265219</c:v>
                </c:pt>
                <c:pt idx="851">
                  <c:v>83.797432403079256</c:v>
                </c:pt>
                <c:pt idx="852">
                  <c:v>83.820609444893293</c:v>
                </c:pt>
                <c:pt idx="853">
                  <c:v>83.844065728175011</c:v>
                </c:pt>
                <c:pt idx="854">
                  <c:v>83.867661632190476</c:v>
                </c:pt>
                <c:pt idx="855">
                  <c:v>83.89125753620597</c:v>
                </c:pt>
                <c:pt idx="856">
                  <c:v>83.914993060955311</c:v>
                </c:pt>
                <c:pt idx="857">
                  <c:v>83.938309723503167</c:v>
                </c:pt>
                <c:pt idx="858">
                  <c:v>83.961486765317247</c:v>
                </c:pt>
                <c:pt idx="859">
                  <c:v>83.984384565663646</c:v>
                </c:pt>
                <c:pt idx="860">
                  <c:v>84.007421986743879</c:v>
                </c:pt>
                <c:pt idx="861">
                  <c:v>84.030459407824097</c:v>
                </c:pt>
                <c:pt idx="862">
                  <c:v>84.053496828904315</c:v>
                </c:pt>
                <c:pt idx="863">
                  <c:v>84.076255008516867</c:v>
                </c:pt>
                <c:pt idx="864">
                  <c:v>84.098664136294914</c:v>
                </c:pt>
                <c:pt idx="865">
                  <c:v>84.121212884806781</c:v>
                </c:pt>
                <c:pt idx="866">
                  <c:v>84.144250305887041</c:v>
                </c:pt>
                <c:pt idx="867">
                  <c:v>84.167287726967217</c:v>
                </c:pt>
                <c:pt idx="868">
                  <c:v>84.189976096212902</c:v>
                </c:pt>
                <c:pt idx="869">
                  <c:v>84.212664465458545</c:v>
                </c:pt>
                <c:pt idx="870">
                  <c:v>84.235492455438091</c:v>
                </c:pt>
                <c:pt idx="871">
                  <c:v>84.25818082468372</c:v>
                </c:pt>
                <c:pt idx="872">
                  <c:v>84.280939004296314</c:v>
                </c:pt>
                <c:pt idx="873">
                  <c:v>84.303766994275861</c:v>
                </c:pt>
                <c:pt idx="874">
                  <c:v>84.326804415356079</c:v>
                </c:pt>
                <c:pt idx="875">
                  <c:v>84.349772026069388</c:v>
                </c:pt>
                <c:pt idx="876">
                  <c:v>84.372250964214359</c:v>
                </c:pt>
                <c:pt idx="877">
                  <c:v>84.394450660891636</c:v>
                </c:pt>
                <c:pt idx="878">
                  <c:v>84.417348461238035</c:v>
                </c:pt>
                <c:pt idx="879">
                  <c:v>84.44010664085063</c:v>
                </c:pt>
                <c:pt idx="880">
                  <c:v>84.462445958261739</c:v>
                </c:pt>
                <c:pt idx="881">
                  <c:v>84.484924896406682</c:v>
                </c:pt>
                <c:pt idx="882">
                  <c:v>84.507752886386186</c:v>
                </c:pt>
                <c:pt idx="883">
                  <c:v>84.53058087636569</c:v>
                </c:pt>
                <c:pt idx="884">
                  <c:v>84.552920193776842</c:v>
                </c:pt>
                <c:pt idx="885">
                  <c:v>84.575329321554833</c:v>
                </c:pt>
                <c:pt idx="886">
                  <c:v>84.598017690800518</c:v>
                </c:pt>
                <c:pt idx="887">
                  <c:v>84.620636249679308</c:v>
                </c:pt>
                <c:pt idx="888">
                  <c:v>84.643184998191174</c:v>
                </c:pt>
                <c:pt idx="889">
                  <c:v>84.665314884501541</c:v>
                </c:pt>
                <c:pt idx="890">
                  <c:v>84.687654201912693</c:v>
                </c:pt>
                <c:pt idx="891">
                  <c:v>84.710272760791455</c:v>
                </c:pt>
                <c:pt idx="892">
                  <c:v>84.732612078202564</c:v>
                </c:pt>
                <c:pt idx="893">
                  <c:v>84.754951395613659</c:v>
                </c:pt>
                <c:pt idx="894">
                  <c:v>84.777988816693878</c:v>
                </c:pt>
                <c:pt idx="895">
                  <c:v>84.801375289608686</c:v>
                </c:pt>
                <c:pt idx="896">
                  <c:v>84.824691952156542</c:v>
                </c:pt>
                <c:pt idx="897">
                  <c:v>84.847938804337531</c:v>
                </c:pt>
                <c:pt idx="898">
                  <c:v>84.87090641505084</c:v>
                </c:pt>
                <c:pt idx="899">
                  <c:v>84.894153267231786</c:v>
                </c:pt>
                <c:pt idx="900">
                  <c:v>84.917539740146537</c:v>
                </c:pt>
                <c:pt idx="901">
                  <c:v>84.94050735085986</c:v>
                </c:pt>
                <c:pt idx="902">
                  <c:v>84.963195720105546</c:v>
                </c:pt>
                <c:pt idx="903">
                  <c:v>84.98560484788355</c:v>
                </c:pt>
                <c:pt idx="904">
                  <c:v>85.007944165294731</c:v>
                </c:pt>
                <c:pt idx="905">
                  <c:v>85.030143861972022</c:v>
                </c:pt>
                <c:pt idx="906">
                  <c:v>85.051575644613322</c:v>
                </c:pt>
                <c:pt idx="907">
                  <c:v>85.072867806520804</c:v>
                </c:pt>
                <c:pt idx="908">
                  <c:v>85.093950537327572</c:v>
                </c:pt>
                <c:pt idx="909">
                  <c:v>85.114963457767374</c:v>
                </c:pt>
                <c:pt idx="910">
                  <c:v>85.136325430041765</c:v>
                </c:pt>
                <c:pt idx="911">
                  <c:v>85.15796664378378</c:v>
                </c:pt>
                <c:pt idx="912">
                  <c:v>85.179677667892761</c:v>
                </c:pt>
                <c:pt idx="913">
                  <c:v>85.201737743836219</c:v>
                </c:pt>
                <c:pt idx="914">
                  <c:v>85.223099716110625</c:v>
                </c:pt>
                <c:pt idx="915">
                  <c:v>85.244461688385016</c:v>
                </c:pt>
                <c:pt idx="916">
                  <c:v>85.265404798457951</c:v>
                </c:pt>
                <c:pt idx="917">
                  <c:v>85.286208287797038</c:v>
                </c:pt>
                <c:pt idx="918">
                  <c:v>85.306872156402363</c:v>
                </c:pt>
                <c:pt idx="919">
                  <c:v>85.32753602500766</c:v>
                </c:pt>
                <c:pt idx="920">
                  <c:v>85.348618755814371</c:v>
                </c:pt>
                <c:pt idx="921">
                  <c:v>85.370469400657186</c:v>
                </c:pt>
                <c:pt idx="922">
                  <c:v>85.392669097334448</c:v>
                </c:pt>
                <c:pt idx="923">
                  <c:v>85.414798983644829</c:v>
                </c:pt>
                <c:pt idx="924">
                  <c:v>85.437068490689072</c:v>
                </c:pt>
                <c:pt idx="925">
                  <c:v>85.459337997733257</c:v>
                </c:pt>
                <c:pt idx="926">
                  <c:v>85.481816935878214</c:v>
                </c:pt>
                <c:pt idx="927">
                  <c:v>85.504156253289366</c:v>
                </c:pt>
                <c:pt idx="928">
                  <c:v>85.52600689813211</c:v>
                </c:pt>
                <c:pt idx="929">
                  <c:v>85.547299060039592</c:v>
                </c:pt>
                <c:pt idx="930">
                  <c:v>85.568661032314026</c:v>
                </c:pt>
                <c:pt idx="931">
                  <c:v>85.590162625322236</c:v>
                </c:pt>
                <c:pt idx="932">
                  <c:v>85.612013270164979</c:v>
                </c:pt>
                <c:pt idx="933">
                  <c:v>85.634073346108451</c:v>
                </c:pt>
                <c:pt idx="934">
                  <c:v>85.655784370217376</c:v>
                </c:pt>
                <c:pt idx="935">
                  <c:v>85.677425583959405</c:v>
                </c:pt>
                <c:pt idx="936">
                  <c:v>85.699695091003633</c:v>
                </c:pt>
                <c:pt idx="937">
                  <c:v>85.721685356580252</c:v>
                </c:pt>
                <c:pt idx="938">
                  <c:v>85.74374543252371</c:v>
                </c:pt>
                <c:pt idx="939">
                  <c:v>85.766084749934805</c:v>
                </c:pt>
                <c:pt idx="940">
                  <c:v>85.788424067345957</c:v>
                </c:pt>
                <c:pt idx="941">
                  <c:v>85.810972815857781</c:v>
                </c:pt>
                <c:pt idx="942">
                  <c:v>85.833521564369647</c:v>
                </c:pt>
                <c:pt idx="943">
                  <c:v>85.856419364716047</c:v>
                </c:pt>
                <c:pt idx="944">
                  <c:v>85.879526596163174</c:v>
                </c:pt>
                <c:pt idx="945">
                  <c:v>85.901935723941222</c:v>
                </c:pt>
                <c:pt idx="946">
                  <c:v>85.924205230985464</c:v>
                </c:pt>
                <c:pt idx="947">
                  <c:v>85.946265306928936</c:v>
                </c:pt>
                <c:pt idx="948">
                  <c:v>85.967697089570223</c:v>
                </c:pt>
                <c:pt idx="949">
                  <c:v>85.989059061844614</c:v>
                </c:pt>
                <c:pt idx="950">
                  <c:v>86.010421034119005</c:v>
                </c:pt>
                <c:pt idx="951">
                  <c:v>86.031783006393397</c:v>
                </c:pt>
                <c:pt idx="952">
                  <c:v>86.053424220135426</c:v>
                </c:pt>
                <c:pt idx="953">
                  <c:v>86.075205054611274</c:v>
                </c:pt>
                <c:pt idx="954">
                  <c:v>86.097195320187865</c:v>
                </c:pt>
                <c:pt idx="955">
                  <c:v>86.118766723562985</c:v>
                </c:pt>
                <c:pt idx="956">
                  <c:v>86.140198506204285</c:v>
                </c:pt>
                <c:pt idx="957">
                  <c:v>86.161630288845586</c:v>
                </c:pt>
                <c:pt idx="958">
                  <c:v>86.183201692220706</c:v>
                </c:pt>
                <c:pt idx="959">
                  <c:v>86.205052337063435</c:v>
                </c:pt>
                <c:pt idx="960">
                  <c:v>86.227252033740768</c:v>
                </c:pt>
                <c:pt idx="961">
                  <c:v>86.249730971885683</c:v>
                </c:pt>
                <c:pt idx="962">
                  <c:v>86.272070289296835</c:v>
                </c:pt>
                <c:pt idx="963">
                  <c:v>86.29364169267194</c:v>
                </c:pt>
                <c:pt idx="964">
                  <c:v>86.314933854579422</c:v>
                </c:pt>
                <c:pt idx="965">
                  <c:v>86.336575068321451</c:v>
                </c:pt>
                <c:pt idx="966">
                  <c:v>86.358076661329648</c:v>
                </c:pt>
                <c:pt idx="967">
                  <c:v>86.379508443970991</c:v>
                </c:pt>
                <c:pt idx="968">
                  <c:v>86.400660985144668</c:v>
                </c:pt>
                <c:pt idx="969">
                  <c:v>86.422302198886698</c:v>
                </c:pt>
                <c:pt idx="970">
                  <c:v>86.44394341262867</c:v>
                </c:pt>
                <c:pt idx="971">
                  <c:v>86.465724247104546</c:v>
                </c:pt>
                <c:pt idx="972">
                  <c:v>86.487784323048061</c:v>
                </c:pt>
                <c:pt idx="973">
                  <c:v>86.510123640459156</c:v>
                </c:pt>
                <c:pt idx="974">
                  <c:v>86.532044095668809</c:v>
                </c:pt>
                <c:pt idx="975">
                  <c:v>86.553545688677019</c:v>
                </c:pt>
                <c:pt idx="976">
                  <c:v>86.575466143886729</c:v>
                </c:pt>
                <c:pt idx="977">
                  <c:v>86.597246978362548</c:v>
                </c:pt>
                <c:pt idx="978">
                  <c:v>86.618748571370759</c:v>
                </c:pt>
                <c:pt idx="979">
                  <c:v>86.640250164378969</c:v>
                </c:pt>
                <c:pt idx="980">
                  <c:v>86.66161213665336</c:v>
                </c:pt>
                <c:pt idx="981">
                  <c:v>86.683113729661571</c:v>
                </c:pt>
                <c:pt idx="982">
                  <c:v>86.704685133036733</c:v>
                </c:pt>
                <c:pt idx="983">
                  <c:v>86.726186726044943</c:v>
                </c:pt>
                <c:pt idx="984">
                  <c:v>86.747478887952369</c:v>
                </c:pt>
                <c:pt idx="985">
                  <c:v>86.76884086022676</c:v>
                </c:pt>
                <c:pt idx="986">
                  <c:v>86.79034245323497</c:v>
                </c:pt>
                <c:pt idx="987">
                  <c:v>86.811844046243181</c:v>
                </c:pt>
                <c:pt idx="988">
                  <c:v>86.833275828884524</c:v>
                </c:pt>
                <c:pt idx="989">
                  <c:v>86.854986852993392</c:v>
                </c:pt>
                <c:pt idx="990">
                  <c:v>86.876907308203101</c:v>
                </c:pt>
                <c:pt idx="991">
                  <c:v>86.898548521945131</c:v>
                </c:pt>
                <c:pt idx="992">
                  <c:v>86.920468977154769</c:v>
                </c:pt>
                <c:pt idx="993">
                  <c:v>86.942110190896855</c:v>
                </c:pt>
                <c:pt idx="994">
                  <c:v>86.96347216317119</c:v>
                </c:pt>
                <c:pt idx="995">
                  <c:v>86.9849737561794</c:v>
                </c:pt>
                <c:pt idx="996">
                  <c:v>87.006545159554562</c:v>
                </c:pt>
                <c:pt idx="997">
                  <c:v>87.028325994030396</c:v>
                </c:pt>
                <c:pt idx="998">
                  <c:v>87.050455880340778</c:v>
                </c:pt>
                <c:pt idx="999">
                  <c:v>87.072376335550473</c:v>
                </c:pt>
                <c:pt idx="1000">
                  <c:v>87.093668497457955</c:v>
                </c:pt>
                <c:pt idx="1001">
                  <c:v>87.114960659365394</c:v>
                </c:pt>
                <c:pt idx="1002">
                  <c:v>87.136043390172205</c:v>
                </c:pt>
                <c:pt idx="1003">
                  <c:v>87.157126120978958</c:v>
                </c:pt>
                <c:pt idx="1004">
                  <c:v>87.178348472519488</c:v>
                </c:pt>
                <c:pt idx="1005">
                  <c:v>87.199850065527698</c:v>
                </c:pt>
                <c:pt idx="1006">
                  <c:v>87.221421468902861</c:v>
                </c:pt>
                <c:pt idx="1007">
                  <c:v>87.242992872277966</c:v>
                </c:pt>
                <c:pt idx="1008">
                  <c:v>87.263656740883192</c:v>
                </c:pt>
                <c:pt idx="1009">
                  <c:v>87.284111178387775</c:v>
                </c:pt>
                <c:pt idx="1010">
                  <c:v>87.304984478093814</c:v>
                </c:pt>
                <c:pt idx="1011">
                  <c:v>87.326067208900582</c:v>
                </c:pt>
                <c:pt idx="1012">
                  <c:v>87.347149939707336</c:v>
                </c:pt>
                <c:pt idx="1013">
                  <c:v>87.368093049780242</c:v>
                </c:pt>
                <c:pt idx="1014">
                  <c:v>87.389385211687724</c:v>
                </c:pt>
                <c:pt idx="1015">
                  <c:v>87.410607563228297</c:v>
                </c:pt>
                <c:pt idx="1016">
                  <c:v>87.431829914768883</c:v>
                </c:pt>
                <c:pt idx="1017">
                  <c:v>87.453052266309456</c:v>
                </c:pt>
                <c:pt idx="1018">
                  <c:v>87.474484048950757</c:v>
                </c:pt>
                <c:pt idx="1019">
                  <c:v>87.496264883426591</c:v>
                </c:pt>
                <c:pt idx="1020">
                  <c:v>87.517696666067877</c:v>
                </c:pt>
                <c:pt idx="1021">
                  <c:v>87.538988827975373</c:v>
                </c:pt>
                <c:pt idx="1022">
                  <c:v>87.560211179515946</c:v>
                </c:pt>
                <c:pt idx="1023">
                  <c:v>87.581433531056518</c:v>
                </c:pt>
                <c:pt idx="1024">
                  <c:v>87.602516261863286</c:v>
                </c:pt>
                <c:pt idx="1025">
                  <c:v>87.623668803036907</c:v>
                </c:pt>
                <c:pt idx="1026">
                  <c:v>87.645170396045103</c:v>
                </c:pt>
                <c:pt idx="1027">
                  <c:v>87.666253126851871</c:v>
                </c:pt>
                <c:pt idx="1028">
                  <c:v>87.687684909493171</c:v>
                </c:pt>
                <c:pt idx="1029">
                  <c:v>87.709814795803581</c:v>
                </c:pt>
                <c:pt idx="1030">
                  <c:v>87.7322239235816</c:v>
                </c:pt>
                <c:pt idx="1031">
                  <c:v>87.754493430625828</c:v>
                </c:pt>
                <c:pt idx="1032">
                  <c:v>87.776623316936252</c:v>
                </c:pt>
                <c:pt idx="1033">
                  <c:v>87.798194720311315</c:v>
                </c:pt>
                <c:pt idx="1034">
                  <c:v>87.819417071851944</c:v>
                </c:pt>
                <c:pt idx="1035">
                  <c:v>87.840429992291803</c:v>
                </c:pt>
                <c:pt idx="1036">
                  <c:v>87.861722154199228</c:v>
                </c:pt>
                <c:pt idx="1037">
                  <c:v>87.882735074639086</c:v>
                </c:pt>
                <c:pt idx="1038">
                  <c:v>87.903538563978174</c:v>
                </c:pt>
                <c:pt idx="1039">
                  <c:v>87.925179777720189</c:v>
                </c:pt>
                <c:pt idx="1040">
                  <c:v>87.94654174999458</c:v>
                </c:pt>
                <c:pt idx="1041">
                  <c:v>87.967973532635938</c:v>
                </c:pt>
                <c:pt idx="1042">
                  <c:v>87.989684556744862</c:v>
                </c:pt>
                <c:pt idx="1043">
                  <c:v>88.011465391220696</c:v>
                </c:pt>
                <c:pt idx="1044">
                  <c:v>88.032966984228906</c:v>
                </c:pt>
                <c:pt idx="1045">
                  <c:v>88.054747818704783</c:v>
                </c:pt>
                <c:pt idx="1046">
                  <c:v>88.076807894648255</c:v>
                </c:pt>
                <c:pt idx="1047">
                  <c:v>88.098798160224817</c:v>
                </c:pt>
                <c:pt idx="1048">
                  <c:v>88.121346908736669</c:v>
                </c:pt>
                <c:pt idx="1049">
                  <c:v>88.143895657248549</c:v>
                </c:pt>
                <c:pt idx="1050">
                  <c:v>88.166304785026611</c:v>
                </c:pt>
                <c:pt idx="1051">
                  <c:v>88.188295050603159</c:v>
                </c:pt>
                <c:pt idx="1052">
                  <c:v>88.209866453978265</c:v>
                </c:pt>
                <c:pt idx="1053">
                  <c:v>88.231437857353384</c:v>
                </c:pt>
                <c:pt idx="1054">
                  <c:v>88.253009260728504</c:v>
                </c:pt>
                <c:pt idx="1055">
                  <c:v>88.274510853736714</c:v>
                </c:pt>
                <c:pt idx="1056">
                  <c:v>88.295733205277287</c:v>
                </c:pt>
                <c:pt idx="1057">
                  <c:v>88.316676315350236</c:v>
                </c:pt>
                <c:pt idx="1058">
                  <c:v>88.33803828762457</c:v>
                </c:pt>
                <c:pt idx="1059">
                  <c:v>88.359749311733552</c:v>
                </c:pt>
                <c:pt idx="1060">
                  <c:v>88.381250904741762</c:v>
                </c:pt>
                <c:pt idx="1061">
                  <c:v>88.402961928850686</c:v>
                </c:pt>
                <c:pt idx="1062">
                  <c:v>88.424603142592758</c:v>
                </c:pt>
                <c:pt idx="1063">
                  <c:v>88.446383977068592</c:v>
                </c:pt>
                <c:pt idx="1064">
                  <c:v>88.468374242645154</c:v>
                </c:pt>
                <c:pt idx="1065">
                  <c:v>88.490643749689397</c:v>
                </c:pt>
                <c:pt idx="1066">
                  <c:v>88.512354773798322</c:v>
                </c:pt>
                <c:pt idx="1067">
                  <c:v>88.534624280842507</c:v>
                </c:pt>
                <c:pt idx="1068">
                  <c:v>88.556823977519841</c:v>
                </c:pt>
                <c:pt idx="1069">
                  <c:v>88.578744432729493</c:v>
                </c:pt>
                <c:pt idx="1070">
                  <c:v>88.600595077572279</c:v>
                </c:pt>
                <c:pt idx="1071">
                  <c:v>88.622585343148799</c:v>
                </c:pt>
                <c:pt idx="1072">
                  <c:v>88.644575608725404</c:v>
                </c:pt>
                <c:pt idx="1073">
                  <c:v>88.666496063935057</c:v>
                </c:pt>
                <c:pt idx="1074">
                  <c:v>88.68757879474181</c:v>
                </c:pt>
                <c:pt idx="1075">
                  <c:v>88.708591715181669</c:v>
                </c:pt>
                <c:pt idx="1076">
                  <c:v>88.72995368745606</c:v>
                </c:pt>
                <c:pt idx="1077">
                  <c:v>88.751315659730452</c:v>
                </c:pt>
                <c:pt idx="1078">
                  <c:v>88.7726776320049</c:v>
                </c:pt>
                <c:pt idx="1079">
                  <c:v>88.793899983545415</c:v>
                </c:pt>
                <c:pt idx="1080">
                  <c:v>88.814982714352169</c:v>
                </c:pt>
                <c:pt idx="1081">
                  <c:v>88.836414496993427</c:v>
                </c:pt>
                <c:pt idx="1082">
                  <c:v>88.858265141836227</c:v>
                </c:pt>
                <c:pt idx="1083">
                  <c:v>88.880185597045923</c:v>
                </c:pt>
                <c:pt idx="1084">
                  <c:v>88.902245672989395</c:v>
                </c:pt>
                <c:pt idx="1085">
                  <c:v>88.924096317832138</c:v>
                </c:pt>
                <c:pt idx="1086">
                  <c:v>88.945946962674881</c:v>
                </c:pt>
                <c:pt idx="1087">
                  <c:v>88.967727797150758</c:v>
                </c:pt>
                <c:pt idx="1088">
                  <c:v>88.989927493828048</c:v>
                </c:pt>
                <c:pt idx="1089">
                  <c:v>89.012406431973005</c:v>
                </c:pt>
                <c:pt idx="1090">
                  <c:v>89.034885370117905</c:v>
                </c:pt>
                <c:pt idx="1091">
                  <c:v>89.057783170464361</c:v>
                </c:pt>
                <c:pt idx="1092">
                  <c:v>89.080960212278399</c:v>
                </c:pt>
                <c:pt idx="1093">
                  <c:v>89.103718391890951</c:v>
                </c:pt>
                <c:pt idx="1094">
                  <c:v>89.126336950769769</c:v>
                </c:pt>
                <c:pt idx="1095">
                  <c:v>89.148676268180864</c:v>
                </c:pt>
                <c:pt idx="1096">
                  <c:v>89.170596723390574</c:v>
                </c:pt>
                <c:pt idx="1097">
                  <c:v>89.192237937132546</c:v>
                </c:pt>
                <c:pt idx="1098">
                  <c:v>89.213948961241513</c:v>
                </c:pt>
                <c:pt idx="1099">
                  <c:v>89.23586941645118</c:v>
                </c:pt>
                <c:pt idx="1100">
                  <c:v>89.25792949239468</c:v>
                </c:pt>
                <c:pt idx="1101">
                  <c:v>89.279640516503619</c:v>
                </c:pt>
                <c:pt idx="1102">
                  <c:v>89.301770402814</c:v>
                </c:pt>
                <c:pt idx="1103">
                  <c:v>89.323481426922925</c:v>
                </c:pt>
                <c:pt idx="1104">
                  <c:v>89.345262261398759</c:v>
                </c:pt>
                <c:pt idx="1105">
                  <c:v>89.367182716608468</c:v>
                </c:pt>
                <c:pt idx="1106">
                  <c:v>89.389801275487173</c:v>
                </c:pt>
                <c:pt idx="1107">
                  <c:v>89.412908506934357</c:v>
                </c:pt>
                <c:pt idx="1108">
                  <c:v>89.436225169482213</c:v>
                </c:pt>
                <c:pt idx="1109">
                  <c:v>89.459192780195522</c:v>
                </c:pt>
                <c:pt idx="1110">
                  <c:v>89.482090580541922</c:v>
                </c:pt>
                <c:pt idx="1111">
                  <c:v>89.505128001622154</c:v>
                </c:pt>
                <c:pt idx="1112">
                  <c:v>89.527606939767111</c:v>
                </c:pt>
                <c:pt idx="1113">
                  <c:v>89.550714171214238</c:v>
                </c:pt>
                <c:pt idx="1114">
                  <c:v>89.573821402661366</c:v>
                </c:pt>
                <c:pt idx="1115">
                  <c:v>89.596789013374689</c:v>
                </c:pt>
                <c:pt idx="1116">
                  <c:v>89.619477382620417</c:v>
                </c:pt>
                <c:pt idx="1117">
                  <c:v>89.64216575186606</c:v>
                </c:pt>
                <c:pt idx="1118">
                  <c:v>89.665342793680097</c:v>
                </c:pt>
                <c:pt idx="1119">
                  <c:v>89.688380214760315</c:v>
                </c:pt>
                <c:pt idx="1120">
                  <c:v>89.710928963272181</c:v>
                </c:pt>
                <c:pt idx="1121">
                  <c:v>89.73319847031641</c:v>
                </c:pt>
                <c:pt idx="1122">
                  <c:v>89.7558170291952</c:v>
                </c:pt>
                <c:pt idx="1123">
                  <c:v>89.778854450275418</c:v>
                </c:pt>
                <c:pt idx="1124">
                  <c:v>89.802031492089455</c:v>
                </c:pt>
                <c:pt idx="1125">
                  <c:v>89.825278344270387</c:v>
                </c:pt>
                <c:pt idx="1126">
                  <c:v>89.848664817185153</c:v>
                </c:pt>
                <c:pt idx="1127">
                  <c:v>89.871911669366085</c:v>
                </c:pt>
                <c:pt idx="1128">
                  <c:v>89.895088711180122</c:v>
                </c:pt>
                <c:pt idx="1129">
                  <c:v>89.918265752994216</c:v>
                </c:pt>
                <c:pt idx="1130">
                  <c:v>89.941163553340573</c:v>
                </c:pt>
                <c:pt idx="1131">
                  <c:v>89.964131164053939</c:v>
                </c:pt>
                <c:pt idx="1132">
                  <c:v>89.986959154033428</c:v>
                </c:pt>
                <c:pt idx="1133">
                  <c:v>90.009856954379785</c:v>
                </c:pt>
                <c:pt idx="1134">
                  <c:v>90.032684944359346</c:v>
                </c:pt>
                <c:pt idx="1135">
                  <c:v>90.055303503238065</c:v>
                </c:pt>
                <c:pt idx="1136">
                  <c:v>90.078061682850645</c:v>
                </c:pt>
                <c:pt idx="1137">
                  <c:v>90.101308535031592</c:v>
                </c:pt>
                <c:pt idx="1138">
                  <c:v>90.124625197579505</c:v>
                </c:pt>
                <c:pt idx="1139">
                  <c:v>90.147872049760451</c:v>
                </c:pt>
                <c:pt idx="1140">
                  <c:v>90.170769850106851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C-4246-A402-A9C2CBD1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11680"/>
        <c:axId val="832634240"/>
      </c:scatterChart>
      <c:valAx>
        <c:axId val="8318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34240"/>
        <c:crosses val="autoZero"/>
        <c:crossBetween val="midCat"/>
      </c:valAx>
      <c:valAx>
        <c:axId val="8326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75</xdr:row>
      <xdr:rowOff>101600</xdr:rowOff>
    </xdr:from>
    <xdr:to>
      <xdr:col>13</xdr:col>
      <xdr:colOff>342900</xdr:colOff>
      <xdr:row>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1CE1-CAF7-4D4E-82B4-11183DB7B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196850</xdr:rowOff>
    </xdr:from>
    <xdr:to>
      <xdr:col>10</xdr:col>
      <xdr:colOff>285750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CEB78-6BA6-4C45-A634-85E40337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37"/>
  <sheetViews>
    <sheetView topLeftCell="A3674" workbookViewId="0">
      <selection activeCell="D3688" activeCellId="1" sqref="A1981:A3688 D1981:D3688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8271</v>
      </c>
    </row>
    <row r="7" spans="1:3" x14ac:dyDescent="0.2">
      <c r="A7" t="s">
        <v>8</v>
      </c>
      <c r="B7">
        <v>10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4.8920000000000003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44637</v>
      </c>
    </row>
    <row r="47" spans="1:2" x14ac:dyDescent="0.2">
      <c r="A47" t="s">
        <v>74</v>
      </c>
      <c r="B47" s="2">
        <v>0.5880671296296297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8.9999999999999998E-4</v>
      </c>
      <c r="B80">
        <v>25.397939999999998</v>
      </c>
      <c r="C80">
        <v>4.8910410000000004</v>
      </c>
      <c r="D80">
        <f>C80/$C$80*100</f>
        <v>100</v>
      </c>
    </row>
    <row r="81" spans="1:4" x14ac:dyDescent="0.2">
      <c r="A81">
        <v>4.1666669999999998E-3</v>
      </c>
      <c r="B81">
        <v>25.39695</v>
      </c>
      <c r="C81">
        <v>4.8911519999999999</v>
      </c>
      <c r="D81">
        <f t="shared" ref="D81:D144" si="0">C81/$C$80*100</f>
        <v>100.0022694555208</v>
      </c>
    </row>
    <row r="82" spans="1:4" x14ac:dyDescent="0.2">
      <c r="A82">
        <v>1.2500000000000001E-2</v>
      </c>
      <c r="B82">
        <v>25.397169999999999</v>
      </c>
      <c r="C82">
        <v>4.8898299999999999</v>
      </c>
      <c r="D82">
        <f t="shared" si="0"/>
        <v>99.975240444723312</v>
      </c>
    </row>
    <row r="83" spans="1:4" x14ac:dyDescent="0.2">
      <c r="A83">
        <v>2.0833339999999999E-2</v>
      </c>
      <c r="B83">
        <v>25.397079999999999</v>
      </c>
      <c r="C83">
        <v>4.890854</v>
      </c>
      <c r="D83">
        <f t="shared" si="0"/>
        <v>99.996176683041497</v>
      </c>
    </row>
    <row r="84" spans="1:4" x14ac:dyDescent="0.2">
      <c r="A84">
        <v>2.9166660000000001E-2</v>
      </c>
      <c r="B84">
        <v>25.396529999999998</v>
      </c>
      <c r="C84">
        <v>4.8913640000000003</v>
      </c>
      <c r="D84">
        <f t="shared" si="0"/>
        <v>100.00660391111013</v>
      </c>
    </row>
    <row r="85" spans="1:4" x14ac:dyDescent="0.2">
      <c r="A85">
        <v>3.7499999999999999E-2</v>
      </c>
      <c r="B85">
        <v>25.395119999999999</v>
      </c>
      <c r="C85">
        <v>4.8905760000000003</v>
      </c>
      <c r="D85">
        <f t="shared" si="0"/>
        <v>99.99049282146683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25.393689999999999</v>
      </c>
      <c r="C87">
        <v>4.8907179999999997</v>
      </c>
      <c r="D87">
        <f t="shared" si="0"/>
        <v>99.993396088889853</v>
      </c>
    </row>
    <row r="88" spans="1:4" x14ac:dyDescent="0.2">
      <c r="A88">
        <v>5.4166680000000002E-2</v>
      </c>
      <c r="B88">
        <v>25.455100000000002</v>
      </c>
      <c r="C88">
        <v>4.8905269999999996</v>
      </c>
      <c r="D88">
        <f t="shared" si="0"/>
        <v>99.989490989750436</v>
      </c>
    </row>
    <row r="89" spans="1:4" x14ac:dyDescent="0.2">
      <c r="A89">
        <v>6.25E-2</v>
      </c>
      <c r="B89">
        <v>25.80941</v>
      </c>
      <c r="C89">
        <v>4.8897240000000002</v>
      </c>
      <c r="D89">
        <f t="shared" si="0"/>
        <v>99.973073216928668</v>
      </c>
    </row>
    <row r="90" spans="1:4" x14ac:dyDescent="0.2">
      <c r="A90">
        <v>7.0833320000000005E-2</v>
      </c>
      <c r="B90">
        <v>26.292560000000002</v>
      </c>
      <c r="C90">
        <v>4.8926790000000002</v>
      </c>
      <c r="D90">
        <f t="shared" si="0"/>
        <v>100.03348980309099</v>
      </c>
    </row>
    <row r="91" spans="1:4" x14ac:dyDescent="0.2">
      <c r="A91">
        <v>7.916666E-2</v>
      </c>
      <c r="B91">
        <v>26.89508</v>
      </c>
      <c r="C91">
        <v>4.8988800000000001</v>
      </c>
      <c r="D91">
        <f t="shared" si="0"/>
        <v>100.16027262907834</v>
      </c>
    </row>
    <row r="92" spans="1:4" x14ac:dyDescent="0.2">
      <c r="A92">
        <v>8.7499999999999994E-2</v>
      </c>
      <c r="B92">
        <v>27.6694</v>
      </c>
      <c r="C92">
        <v>4.904388</v>
      </c>
      <c r="D92">
        <f t="shared" si="0"/>
        <v>100.2728866922195</v>
      </c>
    </row>
    <row r="93" spans="1:4" x14ac:dyDescent="0.2">
      <c r="A93">
        <v>9.583332E-2</v>
      </c>
      <c r="B93">
        <v>28.627559999999999</v>
      </c>
      <c r="C93">
        <v>4.907159</v>
      </c>
      <c r="D93">
        <f t="shared" si="0"/>
        <v>100.32954129805904</v>
      </c>
    </row>
    <row r="94" spans="1:4" x14ac:dyDescent="0.2">
      <c r="A94">
        <v>0.1041666</v>
      </c>
      <c r="B94">
        <v>29.752600000000001</v>
      </c>
      <c r="C94">
        <v>4.9095120000000003</v>
      </c>
      <c r="D94">
        <f t="shared" si="0"/>
        <v>100.37764966599134</v>
      </c>
    </row>
    <row r="95" spans="1:4" x14ac:dyDescent="0.2">
      <c r="A95">
        <v>0.1125</v>
      </c>
      <c r="B95">
        <v>31.016549999999999</v>
      </c>
      <c r="C95">
        <v>4.9120350000000004</v>
      </c>
      <c r="D95">
        <f t="shared" si="0"/>
        <v>100.42923377661319</v>
      </c>
    </row>
    <row r="96" spans="1:4" x14ac:dyDescent="0.2">
      <c r="A96">
        <v>0.1208333</v>
      </c>
      <c r="B96">
        <v>32.391159999999999</v>
      </c>
      <c r="C96">
        <v>4.9118839999999997</v>
      </c>
      <c r="D96">
        <f t="shared" si="0"/>
        <v>100.42614649928305</v>
      </c>
    </row>
    <row r="97" spans="1:4" x14ac:dyDescent="0.2">
      <c r="A97">
        <v>0.12916659999999999</v>
      </c>
      <c r="B97">
        <v>33.84422</v>
      </c>
      <c r="C97">
        <v>4.9119820000000001</v>
      </c>
      <c r="D97">
        <f t="shared" si="0"/>
        <v>100.42815016271587</v>
      </c>
    </row>
    <row r="98" spans="1:4" x14ac:dyDescent="0.2">
      <c r="A98">
        <v>0.13750000000000001</v>
      </c>
      <c r="B98">
        <v>35.350740000000002</v>
      </c>
      <c r="C98">
        <v>4.9135759999999999</v>
      </c>
      <c r="D98">
        <f t="shared" si="0"/>
        <v>100.46074036181662</v>
      </c>
    </row>
    <row r="99" spans="1:4" x14ac:dyDescent="0.2">
      <c r="A99">
        <v>0.1458333</v>
      </c>
      <c r="B99">
        <v>36.883749999999999</v>
      </c>
      <c r="C99">
        <v>4.9113749999999996</v>
      </c>
      <c r="D99">
        <f t="shared" si="0"/>
        <v>100.41573971675967</v>
      </c>
    </row>
    <row r="100" spans="1:4" x14ac:dyDescent="0.2">
      <c r="A100">
        <v>0.15416669999999999</v>
      </c>
      <c r="B100">
        <v>38.423999999999999</v>
      </c>
      <c r="C100">
        <v>4.9107529999999997</v>
      </c>
      <c r="D100">
        <f t="shared" si="0"/>
        <v>100.40302258762499</v>
      </c>
    </row>
    <row r="101" spans="1:4" x14ac:dyDescent="0.2">
      <c r="A101">
        <v>0.16250000000000001</v>
      </c>
      <c r="B101">
        <v>39.954270000000001</v>
      </c>
      <c r="C101">
        <v>4.9112580000000001</v>
      </c>
      <c r="D101">
        <f t="shared" si="0"/>
        <v>100.41334758796748</v>
      </c>
    </row>
    <row r="102" spans="1:4" x14ac:dyDescent="0.2">
      <c r="A102">
        <v>0.1708334</v>
      </c>
      <c r="B102">
        <v>41.463200000000001</v>
      </c>
      <c r="C102">
        <v>4.9088459999999996</v>
      </c>
      <c r="D102">
        <f t="shared" si="0"/>
        <v>100.36403293286642</v>
      </c>
    </row>
    <row r="103" spans="1:4" x14ac:dyDescent="0.2">
      <c r="A103">
        <v>0.17916660000000001</v>
      </c>
      <c r="B103">
        <v>42.939889999999998</v>
      </c>
      <c r="C103">
        <v>4.9078400000000002</v>
      </c>
      <c r="D103">
        <f t="shared" si="0"/>
        <v>100.34346471436244</v>
      </c>
    </row>
    <row r="104" spans="1:4" x14ac:dyDescent="0.2">
      <c r="A104">
        <v>0.1875</v>
      </c>
      <c r="B104">
        <v>44.378959999999999</v>
      </c>
      <c r="C104">
        <v>4.9083290000000002</v>
      </c>
      <c r="D104">
        <f t="shared" si="0"/>
        <v>100.35346258598119</v>
      </c>
    </row>
    <row r="105" spans="1:4" x14ac:dyDescent="0.2">
      <c r="A105">
        <v>0.19583339999999999</v>
      </c>
      <c r="B105">
        <v>45.777340000000002</v>
      </c>
      <c r="C105">
        <v>4.9061300000000001</v>
      </c>
      <c r="D105">
        <f t="shared" si="0"/>
        <v>100.3085028320147</v>
      </c>
    </row>
    <row r="106" spans="1:4" x14ac:dyDescent="0.2">
      <c r="A106">
        <v>0.20416670000000001</v>
      </c>
      <c r="B106">
        <v>47.132199999999997</v>
      </c>
      <c r="C106">
        <v>4.9053519999999997</v>
      </c>
      <c r="D106">
        <f t="shared" si="0"/>
        <v>100.29259619782371</v>
      </c>
    </row>
    <row r="107" spans="1:4" x14ac:dyDescent="0.2">
      <c r="A107">
        <v>0.21249999999999999</v>
      </c>
      <c r="B107">
        <v>48.443150000000003</v>
      </c>
      <c r="C107">
        <v>4.9058679999999999</v>
      </c>
      <c r="D107">
        <f t="shared" si="0"/>
        <v>100.30314609916375</v>
      </c>
    </row>
    <row r="108" spans="1:4" x14ac:dyDescent="0.2">
      <c r="A108">
        <v>0.22083330000000001</v>
      </c>
      <c r="B108">
        <v>49.713929999999998</v>
      </c>
      <c r="C108">
        <v>4.9039979999999996</v>
      </c>
      <c r="D108">
        <f t="shared" si="0"/>
        <v>100.26491292957877</v>
      </c>
    </row>
    <row r="109" spans="1:4" x14ac:dyDescent="0.2">
      <c r="A109">
        <v>0.2291667</v>
      </c>
      <c r="B109">
        <v>50.945900000000002</v>
      </c>
      <c r="C109">
        <v>4.9030620000000003</v>
      </c>
      <c r="D109">
        <f t="shared" si="0"/>
        <v>100.24577589924108</v>
      </c>
    </row>
    <row r="110" spans="1:4" x14ac:dyDescent="0.2">
      <c r="A110">
        <v>0.23749999999999999</v>
      </c>
      <c r="B110">
        <v>52.142580000000002</v>
      </c>
      <c r="C110">
        <v>4.9035700000000002</v>
      </c>
      <c r="D110">
        <f t="shared" si="0"/>
        <v>100.25616223621925</v>
      </c>
    </row>
    <row r="111" spans="1:4" x14ac:dyDescent="0.2">
      <c r="A111">
        <v>0.24583340000000001</v>
      </c>
      <c r="B111">
        <v>53.302439999999997</v>
      </c>
      <c r="C111">
        <v>4.90238</v>
      </c>
      <c r="D111">
        <f t="shared" si="0"/>
        <v>100.23183203739244</v>
      </c>
    </row>
    <row r="112" spans="1:4" x14ac:dyDescent="0.2">
      <c r="A112">
        <v>0.25416660000000002</v>
      </c>
      <c r="B112">
        <v>54.42953</v>
      </c>
      <c r="C112">
        <v>4.9017359999999996</v>
      </c>
      <c r="D112">
        <f t="shared" si="0"/>
        <v>100.21866510626265</v>
      </c>
    </row>
    <row r="113" spans="1:4" x14ac:dyDescent="0.2">
      <c r="A113">
        <v>0.26250000000000001</v>
      </c>
      <c r="B113">
        <v>55.52807</v>
      </c>
      <c r="C113">
        <v>4.9021689999999998</v>
      </c>
      <c r="D113">
        <f t="shared" si="0"/>
        <v>100.22751802734835</v>
      </c>
    </row>
    <row r="114" spans="1:4" x14ac:dyDescent="0.2">
      <c r="A114">
        <v>0.2708334</v>
      </c>
      <c r="B114">
        <v>56.601660000000003</v>
      </c>
      <c r="C114">
        <v>4.901707</v>
      </c>
      <c r="D114">
        <f t="shared" si="0"/>
        <v>100.21807218545089</v>
      </c>
    </row>
    <row r="115" spans="1:4" x14ac:dyDescent="0.2">
      <c r="A115">
        <v>0.27916669999999999</v>
      </c>
      <c r="B115">
        <v>57.648319999999998</v>
      </c>
      <c r="C115">
        <v>4.9012950000000002</v>
      </c>
      <c r="D115">
        <f t="shared" si="0"/>
        <v>100.20964862081507</v>
      </c>
    </row>
    <row r="116" spans="1:4" x14ac:dyDescent="0.2">
      <c r="A116">
        <v>0.28749999999999998</v>
      </c>
      <c r="B116">
        <v>58.670209999999997</v>
      </c>
      <c r="C116">
        <v>4.901732</v>
      </c>
      <c r="D116">
        <f t="shared" si="0"/>
        <v>100.21858332408171</v>
      </c>
    </row>
    <row r="117" spans="1:4" x14ac:dyDescent="0.2">
      <c r="A117">
        <v>0.29583330000000002</v>
      </c>
      <c r="B117">
        <v>59.669159999999998</v>
      </c>
      <c r="C117">
        <v>4.901224</v>
      </c>
      <c r="D117">
        <f t="shared" si="0"/>
        <v>100.20819698710355</v>
      </c>
    </row>
    <row r="118" spans="1:4" x14ac:dyDescent="0.2">
      <c r="A118">
        <v>0.30416670000000001</v>
      </c>
      <c r="B118">
        <v>60.648299999999999</v>
      </c>
      <c r="C118">
        <v>4.9005900000000002</v>
      </c>
      <c r="D118">
        <f t="shared" si="0"/>
        <v>100.19523451142609</v>
      </c>
    </row>
    <row r="119" spans="1:4" x14ac:dyDescent="0.2">
      <c r="A119">
        <v>0.3125</v>
      </c>
      <c r="B119">
        <v>61.603549999999998</v>
      </c>
      <c r="C119">
        <v>4.9001999999999999</v>
      </c>
      <c r="D119">
        <f t="shared" si="0"/>
        <v>100.18726074878536</v>
      </c>
    </row>
    <row r="120" spans="1:4" x14ac:dyDescent="0.2">
      <c r="A120">
        <v>0.32083329999999999</v>
      </c>
      <c r="B120">
        <v>62.540559999999999</v>
      </c>
      <c r="C120">
        <v>4.9000640000000004</v>
      </c>
      <c r="D120">
        <f t="shared" si="0"/>
        <v>100.18448015463375</v>
      </c>
    </row>
    <row r="121" spans="1:4" x14ac:dyDescent="0.2">
      <c r="A121">
        <v>0.32916669999999998</v>
      </c>
      <c r="B121">
        <v>63.457470000000001</v>
      </c>
      <c r="C121">
        <v>4.8993849999999997</v>
      </c>
      <c r="D121">
        <f t="shared" si="0"/>
        <v>100.1705976294208</v>
      </c>
    </row>
    <row r="122" spans="1:4" x14ac:dyDescent="0.2">
      <c r="A122">
        <v>0.33750000000000002</v>
      </c>
      <c r="B122">
        <v>64.353279999999998</v>
      </c>
      <c r="C122">
        <v>4.8987600000000002</v>
      </c>
      <c r="D122">
        <f t="shared" si="0"/>
        <v>100.15781916365043</v>
      </c>
    </row>
    <row r="123" spans="1:4" x14ac:dyDescent="0.2">
      <c r="A123">
        <v>0.34583330000000001</v>
      </c>
      <c r="B123">
        <v>65.229709999999997</v>
      </c>
      <c r="C123">
        <v>4.8986239999999999</v>
      </c>
      <c r="D123">
        <f t="shared" si="0"/>
        <v>100.15503856949879</v>
      </c>
    </row>
    <row r="124" spans="1:4" x14ac:dyDescent="0.2">
      <c r="A124">
        <v>0.3541666</v>
      </c>
      <c r="B124">
        <v>66.08681</v>
      </c>
      <c r="C124">
        <v>4.8983809999999997</v>
      </c>
      <c r="D124">
        <f t="shared" si="0"/>
        <v>100.15007030200726</v>
      </c>
    </row>
    <row r="125" spans="1:4" x14ac:dyDescent="0.2">
      <c r="A125">
        <v>0.36249999999999999</v>
      </c>
      <c r="B125">
        <v>66.926130000000001</v>
      </c>
      <c r="C125">
        <v>4.8979920000000003</v>
      </c>
      <c r="D125">
        <f t="shared" si="0"/>
        <v>100.14211698491179</v>
      </c>
    </row>
    <row r="126" spans="1:4" x14ac:dyDescent="0.2">
      <c r="A126">
        <v>0.37083339999999998</v>
      </c>
      <c r="B126">
        <v>67.746279999999999</v>
      </c>
      <c r="C126">
        <v>4.8978419999999998</v>
      </c>
      <c r="D126">
        <f t="shared" si="0"/>
        <v>100.1390501531269</v>
      </c>
    </row>
    <row r="127" spans="1:4" x14ac:dyDescent="0.2">
      <c r="A127">
        <v>0.37916660000000002</v>
      </c>
      <c r="B127">
        <v>68.545119999999997</v>
      </c>
      <c r="C127">
        <v>4.8976499999999996</v>
      </c>
      <c r="D127">
        <f t="shared" si="0"/>
        <v>100.13512460844223</v>
      </c>
    </row>
    <row r="128" spans="1:4" x14ac:dyDescent="0.2">
      <c r="A128">
        <v>0.38750000000000001</v>
      </c>
      <c r="B128">
        <v>69.328000000000003</v>
      </c>
      <c r="C128">
        <v>4.8973870000000002</v>
      </c>
      <c r="D128">
        <f t="shared" si="0"/>
        <v>100.12974743004608</v>
      </c>
    </row>
    <row r="129" spans="1:4" x14ac:dyDescent="0.2">
      <c r="A129">
        <v>0.3958334</v>
      </c>
      <c r="B129">
        <v>70.09093</v>
      </c>
      <c r="C129">
        <v>4.8972360000000004</v>
      </c>
      <c r="D129">
        <f t="shared" si="0"/>
        <v>100.12666015271596</v>
      </c>
    </row>
    <row r="130" spans="1:4" x14ac:dyDescent="0.2">
      <c r="A130">
        <v>0.40416659999999999</v>
      </c>
      <c r="B130">
        <v>70.835750000000004</v>
      </c>
      <c r="C130">
        <v>4.8970640000000003</v>
      </c>
      <c r="D130">
        <f t="shared" si="0"/>
        <v>100.12314351893595</v>
      </c>
    </row>
    <row r="131" spans="1:4" x14ac:dyDescent="0.2">
      <c r="A131">
        <v>0.41249999999999998</v>
      </c>
      <c r="B131">
        <v>71.564260000000004</v>
      </c>
      <c r="C131">
        <v>4.8968600000000002</v>
      </c>
      <c r="D131">
        <f t="shared" si="0"/>
        <v>100.1189726277085</v>
      </c>
    </row>
    <row r="132" spans="1:4" x14ac:dyDescent="0.2">
      <c r="A132">
        <v>0.42083330000000002</v>
      </c>
      <c r="B132">
        <v>72.272800000000004</v>
      </c>
      <c r="C132">
        <v>4.8967619999999998</v>
      </c>
      <c r="D132">
        <f t="shared" si="0"/>
        <v>100.11696896427569</v>
      </c>
    </row>
    <row r="133" spans="1:4" x14ac:dyDescent="0.2">
      <c r="A133">
        <v>0.42916670000000001</v>
      </c>
      <c r="B133">
        <v>72.965090000000004</v>
      </c>
      <c r="C133">
        <v>4.896668</v>
      </c>
      <c r="D133">
        <f t="shared" si="0"/>
        <v>100.11504708302384</v>
      </c>
    </row>
    <row r="134" spans="1:4" x14ac:dyDescent="0.2">
      <c r="A134">
        <v>0.4375</v>
      </c>
      <c r="B134">
        <v>73.640379999999993</v>
      </c>
      <c r="C134">
        <v>4.8965529999999999</v>
      </c>
      <c r="D134">
        <f t="shared" si="0"/>
        <v>100.11269584532208</v>
      </c>
    </row>
    <row r="135" spans="1:4" x14ac:dyDescent="0.2">
      <c r="A135">
        <v>0.44583329999999999</v>
      </c>
      <c r="B135">
        <v>74.298940000000002</v>
      </c>
      <c r="C135">
        <v>4.8964860000000003</v>
      </c>
      <c r="D135">
        <f t="shared" si="0"/>
        <v>100.11132599379151</v>
      </c>
    </row>
    <row r="136" spans="1:4" x14ac:dyDescent="0.2">
      <c r="A136">
        <v>0.45416669999999998</v>
      </c>
      <c r="B136">
        <v>74.941550000000007</v>
      </c>
      <c r="C136">
        <v>4.8964119999999998</v>
      </c>
      <c r="D136">
        <f t="shared" si="0"/>
        <v>100.10981302344429</v>
      </c>
    </row>
    <row r="137" spans="1:4" x14ac:dyDescent="0.2">
      <c r="A137">
        <v>0.46250000000000002</v>
      </c>
      <c r="B137">
        <v>75.568380000000005</v>
      </c>
      <c r="C137">
        <v>4.8963130000000001</v>
      </c>
      <c r="D137">
        <f t="shared" si="0"/>
        <v>100.10778891446625</v>
      </c>
    </row>
    <row r="138" spans="1:4" x14ac:dyDescent="0.2">
      <c r="A138">
        <v>0.47083340000000001</v>
      </c>
      <c r="B138">
        <v>76.180369999999996</v>
      </c>
      <c r="C138">
        <v>4.8962300000000001</v>
      </c>
      <c r="D138">
        <f t="shared" si="0"/>
        <v>100.10609193421196</v>
      </c>
    </row>
    <row r="139" spans="1:4" x14ac:dyDescent="0.2">
      <c r="A139">
        <v>0.4791666</v>
      </c>
      <c r="B139">
        <v>76.776700000000005</v>
      </c>
      <c r="C139">
        <v>4.8961449999999997</v>
      </c>
      <c r="D139">
        <f t="shared" si="0"/>
        <v>100.10435406286717</v>
      </c>
    </row>
    <row r="140" spans="1:4" x14ac:dyDescent="0.2">
      <c r="A140">
        <v>0.48749999999999999</v>
      </c>
      <c r="B140">
        <v>77.358279999999993</v>
      </c>
      <c r="C140">
        <v>4.8960369999999998</v>
      </c>
      <c r="D140">
        <f t="shared" si="0"/>
        <v>100.10214594398205</v>
      </c>
    </row>
    <row r="141" spans="1:4" x14ac:dyDescent="0.2">
      <c r="A141">
        <v>0.49583339999999998</v>
      </c>
      <c r="B141">
        <v>77.925939999999997</v>
      </c>
      <c r="C141">
        <v>4.8959380000000001</v>
      </c>
      <c r="D141">
        <f t="shared" si="0"/>
        <v>100.10012183500403</v>
      </c>
    </row>
    <row r="142" spans="1:4" x14ac:dyDescent="0.2">
      <c r="A142">
        <v>0.50416660000000002</v>
      </c>
      <c r="B142">
        <v>78.478800000000007</v>
      </c>
      <c r="C142">
        <v>4.8958339999999998</v>
      </c>
      <c r="D142">
        <f t="shared" si="0"/>
        <v>100.09799549829982</v>
      </c>
    </row>
    <row r="143" spans="1:4" x14ac:dyDescent="0.2">
      <c r="A143">
        <v>0.51249999999999996</v>
      </c>
      <c r="B143">
        <v>79.018140000000002</v>
      </c>
      <c r="C143">
        <v>4.8957139999999999</v>
      </c>
      <c r="D143">
        <f t="shared" si="0"/>
        <v>100.09554203287192</v>
      </c>
    </row>
    <row r="144" spans="1:4" x14ac:dyDescent="0.2">
      <c r="A144">
        <v>0.5208332</v>
      </c>
      <c r="B144">
        <v>79.543520000000001</v>
      </c>
      <c r="C144">
        <v>4.8956010000000001</v>
      </c>
      <c r="D144">
        <f t="shared" si="0"/>
        <v>100.09323168626065</v>
      </c>
    </row>
    <row r="145" spans="1:4" x14ac:dyDescent="0.2">
      <c r="A145">
        <v>0.52916660000000004</v>
      </c>
      <c r="B145">
        <v>80.056610000000006</v>
      </c>
      <c r="C145">
        <v>4.8954810000000002</v>
      </c>
      <c r="D145">
        <f t="shared" ref="D145:D208" si="1">C145/$C$80*100</f>
        <v>100.09077822083275</v>
      </c>
    </row>
    <row r="146" spans="1:4" x14ac:dyDescent="0.2">
      <c r="A146">
        <v>0.53749999999999998</v>
      </c>
      <c r="B146">
        <v>80.558400000000006</v>
      </c>
      <c r="C146">
        <v>4.8953499999999996</v>
      </c>
      <c r="D146">
        <f t="shared" si="1"/>
        <v>100.08809985440725</v>
      </c>
    </row>
    <row r="147" spans="1:4" x14ac:dyDescent="0.2">
      <c r="A147">
        <v>0.54583340000000002</v>
      </c>
      <c r="B147">
        <v>81.046239999999997</v>
      </c>
      <c r="C147">
        <v>4.8952220000000004</v>
      </c>
      <c r="D147">
        <f t="shared" si="1"/>
        <v>100.08548282461749</v>
      </c>
    </row>
    <row r="148" spans="1:4" x14ac:dyDescent="0.2">
      <c r="A148">
        <v>0.55416679999999996</v>
      </c>
      <c r="B148">
        <v>81.521879999999996</v>
      </c>
      <c r="C148">
        <v>4.8950979999999999</v>
      </c>
      <c r="D148">
        <f t="shared" si="1"/>
        <v>100.08294757700864</v>
      </c>
    </row>
    <row r="149" spans="1:4" x14ac:dyDescent="0.2">
      <c r="A149">
        <v>0.5625</v>
      </c>
      <c r="B149">
        <v>81.985380000000006</v>
      </c>
      <c r="C149">
        <v>4.8949759999999998</v>
      </c>
      <c r="D149">
        <f t="shared" si="1"/>
        <v>100.08045322049026</v>
      </c>
    </row>
    <row r="150" spans="1:4" x14ac:dyDescent="0.2">
      <c r="A150">
        <v>0.57083320000000004</v>
      </c>
      <c r="B150">
        <v>82.438950000000006</v>
      </c>
      <c r="C150">
        <v>4.8948499999999999</v>
      </c>
      <c r="D150">
        <f t="shared" si="1"/>
        <v>100.07787708179097</v>
      </c>
    </row>
    <row r="151" spans="1:4" x14ac:dyDescent="0.2">
      <c r="A151">
        <v>0.57916659999999998</v>
      </c>
      <c r="B151">
        <v>82.879679999999993</v>
      </c>
      <c r="C151">
        <v>4.8947260000000004</v>
      </c>
      <c r="D151">
        <f t="shared" si="1"/>
        <v>100.07534183418213</v>
      </c>
    </row>
    <row r="152" spans="1:4" x14ac:dyDescent="0.2">
      <c r="A152">
        <v>0.58750000000000002</v>
      </c>
      <c r="B152">
        <v>83.309579999999997</v>
      </c>
      <c r="C152">
        <v>4.894603</v>
      </c>
      <c r="D152">
        <f t="shared" si="1"/>
        <v>100.07282703211851</v>
      </c>
    </row>
    <row r="153" spans="1:4" x14ac:dyDescent="0.2">
      <c r="A153">
        <v>0.59583339999999996</v>
      </c>
      <c r="B153">
        <v>83.729680000000002</v>
      </c>
      <c r="C153">
        <v>4.8944729999999996</v>
      </c>
      <c r="D153">
        <f t="shared" si="1"/>
        <v>100.07016911123827</v>
      </c>
    </row>
    <row r="154" spans="1:4" x14ac:dyDescent="0.2">
      <c r="A154">
        <v>0.6041668</v>
      </c>
      <c r="B154">
        <v>84.138189999999994</v>
      </c>
      <c r="C154">
        <v>4.8943399999999997</v>
      </c>
      <c r="D154">
        <f t="shared" si="1"/>
        <v>100.06744985372234</v>
      </c>
    </row>
    <row r="155" spans="1:4" x14ac:dyDescent="0.2">
      <c r="A155">
        <v>0.61250000000000004</v>
      </c>
      <c r="B155">
        <v>84.535979999999995</v>
      </c>
      <c r="C155">
        <v>4.894215</v>
      </c>
      <c r="D155">
        <f t="shared" si="1"/>
        <v>100.06489416056826</v>
      </c>
    </row>
    <row r="156" spans="1:4" x14ac:dyDescent="0.2">
      <c r="A156">
        <v>0.62083339999999998</v>
      </c>
      <c r="B156">
        <v>84.925629999999998</v>
      </c>
      <c r="C156">
        <v>4.8940799999999998</v>
      </c>
      <c r="D156">
        <f t="shared" si="1"/>
        <v>100.06213401196187</v>
      </c>
    </row>
    <row r="157" spans="1:4" x14ac:dyDescent="0.2">
      <c r="A157">
        <v>0.62916660000000002</v>
      </c>
      <c r="B157">
        <v>85.303529999999995</v>
      </c>
      <c r="C157">
        <v>4.893942</v>
      </c>
      <c r="D157">
        <f t="shared" si="1"/>
        <v>100.05931252671975</v>
      </c>
    </row>
    <row r="158" spans="1:4" x14ac:dyDescent="0.2">
      <c r="A158">
        <v>0.63749999999999996</v>
      </c>
      <c r="B158">
        <v>85.673159999999996</v>
      </c>
      <c r="C158">
        <v>4.8938249999999996</v>
      </c>
      <c r="D158">
        <f t="shared" si="1"/>
        <v>100.05692039792756</v>
      </c>
    </row>
    <row r="159" spans="1:4" x14ac:dyDescent="0.2">
      <c r="A159">
        <v>0.6458332</v>
      </c>
      <c r="B159">
        <v>86.033090000000001</v>
      </c>
      <c r="C159">
        <v>4.8936989999999998</v>
      </c>
      <c r="D159">
        <f t="shared" si="1"/>
        <v>100.05434425922823</v>
      </c>
    </row>
    <row r="160" spans="1:4" x14ac:dyDescent="0.2">
      <c r="A160">
        <v>0.65416660000000004</v>
      </c>
      <c r="B160">
        <v>86.382890000000003</v>
      </c>
      <c r="C160">
        <v>4.8935700000000004</v>
      </c>
      <c r="D160">
        <f t="shared" si="1"/>
        <v>100.05170678389324</v>
      </c>
    </row>
    <row r="161" spans="1:4" x14ac:dyDescent="0.2">
      <c r="A161">
        <v>0.66249999999999998</v>
      </c>
      <c r="B161">
        <v>86.72569</v>
      </c>
      <c r="C161">
        <v>4.8934559999999996</v>
      </c>
      <c r="D161">
        <f t="shared" si="1"/>
        <v>100.04937599173671</v>
      </c>
    </row>
    <row r="162" spans="1:4" x14ac:dyDescent="0.2">
      <c r="A162">
        <v>0.67083340000000002</v>
      </c>
      <c r="B162">
        <v>87.060050000000004</v>
      </c>
      <c r="C162">
        <v>4.8933340000000003</v>
      </c>
      <c r="D162">
        <f t="shared" si="1"/>
        <v>100.04688163521836</v>
      </c>
    </row>
    <row r="163" spans="1:4" x14ac:dyDescent="0.2">
      <c r="A163">
        <v>0.67916679999999996</v>
      </c>
      <c r="B163">
        <v>87.383529999999993</v>
      </c>
      <c r="C163">
        <v>4.893205</v>
      </c>
      <c r="D163">
        <f t="shared" si="1"/>
        <v>100.04424415988333</v>
      </c>
    </row>
    <row r="164" spans="1:4" x14ac:dyDescent="0.2">
      <c r="A164">
        <v>0.6875</v>
      </c>
      <c r="B164">
        <v>87.700310000000002</v>
      </c>
      <c r="C164">
        <v>4.8930939999999996</v>
      </c>
      <c r="D164">
        <f t="shared" si="1"/>
        <v>100.04197470436252</v>
      </c>
    </row>
    <row r="165" spans="1:4" x14ac:dyDescent="0.2">
      <c r="A165">
        <v>0.69583320000000004</v>
      </c>
      <c r="B165">
        <v>88.007339999999999</v>
      </c>
      <c r="C165">
        <v>4.8929749999999999</v>
      </c>
      <c r="D165">
        <f t="shared" si="1"/>
        <v>100.03954168447984</v>
      </c>
    </row>
    <row r="166" spans="1:4" x14ac:dyDescent="0.2">
      <c r="A166">
        <v>0.70416659999999998</v>
      </c>
      <c r="B166">
        <v>88.309380000000004</v>
      </c>
      <c r="C166">
        <v>4.8928500000000001</v>
      </c>
      <c r="D166">
        <f t="shared" si="1"/>
        <v>100.03698599132578</v>
      </c>
    </row>
    <row r="167" spans="1:4" x14ac:dyDescent="0.2">
      <c r="A167">
        <v>0.71250000000000002</v>
      </c>
      <c r="B167">
        <v>88.601569999999995</v>
      </c>
      <c r="C167">
        <v>4.8927399999999999</v>
      </c>
      <c r="D167">
        <f t="shared" si="1"/>
        <v>100.03473698135016</v>
      </c>
    </row>
    <row r="168" spans="1:4" x14ac:dyDescent="0.2">
      <c r="A168">
        <v>0.72083339999999996</v>
      </c>
      <c r="B168">
        <v>88.887979999999999</v>
      </c>
      <c r="C168">
        <v>4.8926259999999999</v>
      </c>
      <c r="D168">
        <f t="shared" si="1"/>
        <v>100.03240618919367</v>
      </c>
    </row>
    <row r="169" spans="1:4" x14ac:dyDescent="0.2">
      <c r="A169">
        <v>0.7291668</v>
      </c>
      <c r="B169">
        <v>89.1661</v>
      </c>
      <c r="C169">
        <v>4.8925099999999997</v>
      </c>
      <c r="D169">
        <f t="shared" si="1"/>
        <v>100.03003450594667</v>
      </c>
    </row>
    <row r="170" spans="1:4" x14ac:dyDescent="0.2">
      <c r="A170">
        <v>0.73750000000000004</v>
      </c>
      <c r="B170">
        <v>89.436549999999997</v>
      </c>
      <c r="C170">
        <v>4.8924060000000003</v>
      </c>
      <c r="D170">
        <f t="shared" si="1"/>
        <v>100.02790816924249</v>
      </c>
    </row>
    <row r="171" spans="1:4" x14ac:dyDescent="0.2">
      <c r="A171">
        <v>0.74583339999999998</v>
      </c>
      <c r="B171">
        <v>89.700999999999993</v>
      </c>
      <c r="C171">
        <v>4.892296</v>
      </c>
      <c r="D171">
        <f t="shared" si="1"/>
        <v>100.02565915926691</v>
      </c>
    </row>
    <row r="172" spans="1:4" x14ac:dyDescent="0.2">
      <c r="A172">
        <v>0.75416660000000002</v>
      </c>
      <c r="B172">
        <v>89.958920000000006</v>
      </c>
      <c r="C172">
        <v>4.892188</v>
      </c>
      <c r="D172">
        <f t="shared" si="1"/>
        <v>100.02345104038177</v>
      </c>
    </row>
    <row r="173" spans="1:4" x14ac:dyDescent="0.2">
      <c r="A173">
        <v>0.76249999999999996</v>
      </c>
      <c r="B173">
        <v>90.210660000000004</v>
      </c>
      <c r="C173">
        <v>4.8920859999999999</v>
      </c>
      <c r="D173">
        <f t="shared" si="1"/>
        <v>100.02136559476807</v>
      </c>
    </row>
    <row r="174" spans="1:4" x14ac:dyDescent="0.2">
      <c r="A174">
        <v>0.7708332</v>
      </c>
      <c r="B174">
        <v>90.455250000000007</v>
      </c>
      <c r="C174">
        <v>4.8919839999999999</v>
      </c>
      <c r="D174">
        <f t="shared" si="1"/>
        <v>100.01928014915433</v>
      </c>
    </row>
    <row r="175" spans="1:4" x14ac:dyDescent="0.2">
      <c r="A175">
        <v>0.77916660000000004</v>
      </c>
      <c r="B175">
        <v>90.69408</v>
      </c>
      <c r="C175">
        <v>4.8918809999999997</v>
      </c>
      <c r="D175">
        <f t="shared" si="1"/>
        <v>100.01717425799536</v>
      </c>
    </row>
    <row r="176" spans="1:4" x14ac:dyDescent="0.2">
      <c r="A176">
        <v>0.78749999999999998</v>
      </c>
      <c r="B176">
        <v>90.927070000000001</v>
      </c>
      <c r="C176">
        <v>4.891788</v>
      </c>
      <c r="D176">
        <f t="shared" si="1"/>
        <v>100.01527282228875</v>
      </c>
    </row>
    <row r="177" spans="1:4" x14ac:dyDescent="0.2">
      <c r="A177">
        <v>0.79583340000000002</v>
      </c>
      <c r="B177">
        <v>91.153989999999993</v>
      </c>
      <c r="C177">
        <v>4.891699</v>
      </c>
      <c r="D177">
        <f t="shared" si="1"/>
        <v>100.01345316876305</v>
      </c>
    </row>
    <row r="178" spans="1:4" x14ac:dyDescent="0.2">
      <c r="A178">
        <v>0.80416679999999996</v>
      </c>
      <c r="B178">
        <v>91.374340000000004</v>
      </c>
      <c r="C178">
        <v>4.8916040000000001</v>
      </c>
      <c r="D178">
        <f t="shared" si="1"/>
        <v>100.01151084196596</v>
      </c>
    </row>
    <row r="179" spans="1:4" x14ac:dyDescent="0.2">
      <c r="A179">
        <v>0.8125</v>
      </c>
      <c r="B179">
        <v>91.588880000000003</v>
      </c>
      <c r="C179">
        <v>4.8915100000000002</v>
      </c>
      <c r="D179">
        <f t="shared" si="1"/>
        <v>100.00958896071408</v>
      </c>
    </row>
    <row r="180" spans="1:4" x14ac:dyDescent="0.2">
      <c r="A180">
        <v>0.82083320000000004</v>
      </c>
      <c r="B180">
        <v>91.797899999999998</v>
      </c>
      <c r="C180">
        <v>4.8914200000000001</v>
      </c>
      <c r="D180">
        <f t="shared" si="1"/>
        <v>100.00774886164314</v>
      </c>
    </row>
    <row r="181" spans="1:4" x14ac:dyDescent="0.2">
      <c r="A181">
        <v>0.82916659999999998</v>
      </c>
      <c r="B181">
        <v>92.002989999999997</v>
      </c>
      <c r="C181">
        <v>4.8913359999999999</v>
      </c>
      <c r="D181">
        <f t="shared" si="1"/>
        <v>100.00603143584361</v>
      </c>
    </row>
    <row r="182" spans="1:4" x14ac:dyDescent="0.2">
      <c r="A182">
        <v>0.83750000000000002</v>
      </c>
      <c r="B182">
        <v>92.20232</v>
      </c>
      <c r="C182">
        <v>4.8912469999999999</v>
      </c>
      <c r="D182">
        <f t="shared" si="1"/>
        <v>100.00421178231791</v>
      </c>
    </row>
    <row r="183" spans="1:4" x14ac:dyDescent="0.2">
      <c r="A183">
        <v>0.84583339999999996</v>
      </c>
      <c r="B183">
        <v>92.395120000000006</v>
      </c>
      <c r="C183">
        <v>4.8911579999999999</v>
      </c>
      <c r="D183">
        <f t="shared" si="1"/>
        <v>100.00239212879221</v>
      </c>
    </row>
    <row r="184" spans="1:4" x14ac:dyDescent="0.2">
      <c r="A184">
        <v>0.8541668</v>
      </c>
      <c r="B184">
        <v>92.583439999999996</v>
      </c>
      <c r="C184">
        <v>4.89107</v>
      </c>
      <c r="D184">
        <f t="shared" si="1"/>
        <v>100.00059292081174</v>
      </c>
    </row>
    <row r="185" spans="1:4" x14ac:dyDescent="0.2">
      <c r="A185">
        <v>0.86250000000000004</v>
      </c>
      <c r="B185">
        <v>92.766990000000007</v>
      </c>
      <c r="C185">
        <v>4.8909779999999996</v>
      </c>
      <c r="D185">
        <f t="shared" si="1"/>
        <v>99.99871193065033</v>
      </c>
    </row>
    <row r="186" spans="1:4" x14ac:dyDescent="0.2">
      <c r="A186">
        <v>0.87083319999999997</v>
      </c>
      <c r="B186">
        <v>92.946029999999993</v>
      </c>
      <c r="C186">
        <v>4.8908880000000003</v>
      </c>
      <c r="D186">
        <f t="shared" si="1"/>
        <v>99.996871831579412</v>
      </c>
    </row>
    <row r="187" spans="1:4" x14ac:dyDescent="0.2">
      <c r="A187">
        <v>0.87916680000000003</v>
      </c>
      <c r="B187">
        <v>93.121319999999997</v>
      </c>
      <c r="C187">
        <v>4.8908079999999998</v>
      </c>
      <c r="D187">
        <f t="shared" si="1"/>
        <v>99.995236187960785</v>
      </c>
    </row>
    <row r="188" spans="1:4" x14ac:dyDescent="0.2">
      <c r="A188">
        <v>0.88749999999999996</v>
      </c>
      <c r="B188">
        <v>93.291259999999994</v>
      </c>
      <c r="C188">
        <v>4.89072</v>
      </c>
      <c r="D188">
        <f t="shared" si="1"/>
        <v>99.993436979980316</v>
      </c>
    </row>
    <row r="189" spans="1:4" x14ac:dyDescent="0.2">
      <c r="A189">
        <v>0.8958332</v>
      </c>
      <c r="B189">
        <v>93.457509999999999</v>
      </c>
      <c r="C189">
        <v>4.8906340000000004</v>
      </c>
      <c r="D189">
        <f t="shared" si="1"/>
        <v>99.99167866309034</v>
      </c>
    </row>
    <row r="190" spans="1:4" x14ac:dyDescent="0.2">
      <c r="A190">
        <v>0.90416660000000004</v>
      </c>
      <c r="B190">
        <v>93.618440000000007</v>
      </c>
      <c r="C190">
        <v>4.8905599999999998</v>
      </c>
      <c r="D190">
        <f t="shared" si="1"/>
        <v>99.990165692743105</v>
      </c>
    </row>
    <row r="191" spans="1:4" x14ac:dyDescent="0.2">
      <c r="A191">
        <v>0.91249999999999998</v>
      </c>
      <c r="B191">
        <v>93.777010000000004</v>
      </c>
      <c r="C191">
        <v>4.8904810000000003</v>
      </c>
      <c r="D191">
        <f t="shared" si="1"/>
        <v>99.988550494669738</v>
      </c>
    </row>
    <row r="192" spans="1:4" x14ac:dyDescent="0.2">
      <c r="A192">
        <v>0.92083340000000002</v>
      </c>
      <c r="B192">
        <v>93.930319999999995</v>
      </c>
      <c r="C192">
        <v>4.8904040000000002</v>
      </c>
      <c r="D192">
        <f t="shared" si="1"/>
        <v>99.986976187686821</v>
      </c>
    </row>
    <row r="193" spans="1:4" x14ac:dyDescent="0.2">
      <c r="A193">
        <v>0.92916679999999996</v>
      </c>
      <c r="B193">
        <v>94.080349999999996</v>
      </c>
      <c r="C193">
        <v>4.8903400000000001</v>
      </c>
      <c r="D193">
        <f t="shared" si="1"/>
        <v>99.985667672791948</v>
      </c>
    </row>
    <row r="194" spans="1:4" x14ac:dyDescent="0.2">
      <c r="A194">
        <v>0.9375</v>
      </c>
      <c r="B194">
        <v>94.226439999999997</v>
      </c>
      <c r="C194">
        <v>4.8902700000000001</v>
      </c>
      <c r="D194">
        <f t="shared" si="1"/>
        <v>99.984236484625654</v>
      </c>
    </row>
    <row r="195" spans="1:4" x14ac:dyDescent="0.2">
      <c r="A195">
        <v>0.94583320000000004</v>
      </c>
      <c r="B195">
        <v>94.36936</v>
      </c>
      <c r="C195">
        <v>4.8901979999999998</v>
      </c>
      <c r="D195">
        <f t="shared" si="1"/>
        <v>99.982764405368911</v>
      </c>
    </row>
    <row r="196" spans="1:4" x14ac:dyDescent="0.2">
      <c r="A196">
        <v>0.95416659999999998</v>
      </c>
      <c r="B196">
        <v>94.508300000000006</v>
      </c>
      <c r="C196">
        <v>4.8901370000000002</v>
      </c>
      <c r="D196">
        <f t="shared" si="1"/>
        <v>99.981517227109734</v>
      </c>
    </row>
    <row r="197" spans="1:4" x14ac:dyDescent="0.2">
      <c r="A197">
        <v>0.96250000000000002</v>
      </c>
      <c r="B197">
        <v>94.642979999999994</v>
      </c>
      <c r="C197">
        <v>4.8900670000000002</v>
      </c>
      <c r="D197">
        <f t="shared" si="1"/>
        <v>99.98008603894344</v>
      </c>
    </row>
    <row r="198" spans="1:4" x14ac:dyDescent="0.2">
      <c r="A198">
        <v>0.97083339999999996</v>
      </c>
      <c r="B198">
        <v>94.775040000000004</v>
      </c>
      <c r="C198">
        <v>4.8899920000000003</v>
      </c>
      <c r="D198">
        <f t="shared" si="1"/>
        <v>99.978552623051002</v>
      </c>
    </row>
    <row r="199" spans="1:4" x14ac:dyDescent="0.2">
      <c r="A199">
        <v>0.9791668</v>
      </c>
      <c r="B199">
        <v>94.90325</v>
      </c>
      <c r="C199">
        <v>4.8899319999999999</v>
      </c>
      <c r="D199">
        <f t="shared" si="1"/>
        <v>99.977325890337028</v>
      </c>
    </row>
    <row r="200" spans="1:4" x14ac:dyDescent="0.2">
      <c r="A200">
        <v>0.98750000000000004</v>
      </c>
      <c r="B200">
        <v>95.029020000000003</v>
      </c>
      <c r="C200">
        <v>4.8898679999999999</v>
      </c>
      <c r="D200">
        <f t="shared" si="1"/>
        <v>99.976017375442154</v>
      </c>
    </row>
    <row r="201" spans="1:4" x14ac:dyDescent="0.2">
      <c r="A201">
        <v>0.99583319999999997</v>
      </c>
      <c r="B201">
        <v>95.151520000000005</v>
      </c>
      <c r="C201">
        <v>4.8898010000000003</v>
      </c>
      <c r="D201">
        <f t="shared" si="1"/>
        <v>99.974647523911571</v>
      </c>
    </row>
    <row r="202" spans="1:4" x14ac:dyDescent="0.2">
      <c r="A202">
        <v>1.004167</v>
      </c>
      <c r="B202">
        <v>95.269289999999998</v>
      </c>
      <c r="C202">
        <v>4.8897430000000002</v>
      </c>
      <c r="D202">
        <f t="shared" si="1"/>
        <v>99.973461682288075</v>
      </c>
    </row>
    <row r="203" spans="1:4" x14ac:dyDescent="0.2">
      <c r="A203">
        <v>1.0125</v>
      </c>
      <c r="B203">
        <v>95.386970000000005</v>
      </c>
      <c r="C203">
        <v>4.8896860000000002</v>
      </c>
      <c r="D203">
        <f t="shared" si="1"/>
        <v>99.972296286209826</v>
      </c>
    </row>
    <row r="204" spans="1:4" x14ac:dyDescent="0.2">
      <c r="A204">
        <v>1.0208330000000001</v>
      </c>
      <c r="B204">
        <v>95.498980000000003</v>
      </c>
      <c r="C204">
        <v>4.8896280000000001</v>
      </c>
      <c r="D204">
        <f t="shared" si="1"/>
        <v>99.97111044458633</v>
      </c>
    </row>
    <row r="205" spans="1:4" x14ac:dyDescent="0.2">
      <c r="A205">
        <v>1.0291669999999999</v>
      </c>
      <c r="B205">
        <v>95.608680000000007</v>
      </c>
      <c r="C205">
        <v>4.8895799999999996</v>
      </c>
      <c r="D205">
        <f t="shared" si="1"/>
        <v>99.970129058415154</v>
      </c>
    </row>
    <row r="206" spans="1:4" x14ac:dyDescent="0.2">
      <c r="A206">
        <v>1.0375000000000001</v>
      </c>
      <c r="B206">
        <v>95.716419999999999</v>
      </c>
      <c r="C206">
        <v>4.8895299999999997</v>
      </c>
      <c r="D206">
        <f t="shared" si="1"/>
        <v>99.969106781153528</v>
      </c>
    </row>
    <row r="207" spans="1:4" x14ac:dyDescent="0.2">
      <c r="A207">
        <v>1.0458339999999999</v>
      </c>
      <c r="B207">
        <v>95.821640000000002</v>
      </c>
      <c r="C207">
        <v>4.8894789999999997</v>
      </c>
      <c r="D207">
        <f t="shared" si="1"/>
        <v>99.968064058346656</v>
      </c>
    </row>
    <row r="208" spans="1:4" x14ac:dyDescent="0.2">
      <c r="A208">
        <v>1.0541670000000001</v>
      </c>
      <c r="B208">
        <v>95.922089999999997</v>
      </c>
      <c r="C208">
        <v>4.8894279999999997</v>
      </c>
      <c r="D208">
        <f t="shared" si="1"/>
        <v>99.967021335539798</v>
      </c>
    </row>
    <row r="209" spans="1:4" x14ac:dyDescent="0.2">
      <c r="A209">
        <v>1.0625</v>
      </c>
      <c r="B209">
        <v>96.020049999999998</v>
      </c>
      <c r="C209">
        <v>4.8893760000000004</v>
      </c>
      <c r="D209">
        <f t="shared" ref="D209:D272" si="2">C209/$C$80*100</f>
        <v>99.965958167187722</v>
      </c>
    </row>
    <row r="210" spans="1:4" x14ac:dyDescent="0.2">
      <c r="A210">
        <v>1.0708329999999999</v>
      </c>
      <c r="B210">
        <v>96.117009999999993</v>
      </c>
      <c r="C210">
        <v>4.8893199999999997</v>
      </c>
      <c r="D210">
        <f t="shared" si="2"/>
        <v>99.964813216654676</v>
      </c>
    </row>
    <row r="211" spans="1:4" x14ac:dyDescent="0.2">
      <c r="A211">
        <v>1.0791660000000001</v>
      </c>
      <c r="B211">
        <v>96.210920000000002</v>
      </c>
      <c r="C211">
        <v>4.8892620000000004</v>
      </c>
      <c r="D211">
        <f t="shared" si="2"/>
        <v>99.963627375031209</v>
      </c>
    </row>
    <row r="212" spans="1:4" x14ac:dyDescent="0.2">
      <c r="A212">
        <v>1.0874999999999999</v>
      </c>
      <c r="B212">
        <v>96.302930000000003</v>
      </c>
      <c r="C212">
        <v>4.8892059999999997</v>
      </c>
      <c r="D212">
        <f t="shared" si="2"/>
        <v>99.962482424498162</v>
      </c>
    </row>
    <row r="213" spans="1:4" x14ac:dyDescent="0.2">
      <c r="A213">
        <v>1.0958330000000001</v>
      </c>
      <c r="B213">
        <v>96.391859999999994</v>
      </c>
      <c r="C213">
        <v>4.8891540000000004</v>
      </c>
      <c r="D213">
        <f t="shared" si="2"/>
        <v>99.961419256146087</v>
      </c>
    </row>
    <row r="214" spans="1:4" x14ac:dyDescent="0.2">
      <c r="A214">
        <v>1.104166</v>
      </c>
      <c r="B214">
        <v>96.477609999999999</v>
      </c>
      <c r="C214">
        <v>4.8890960000000003</v>
      </c>
      <c r="D214">
        <f t="shared" si="2"/>
        <v>99.960233414522591</v>
      </c>
    </row>
    <row r="215" spans="1:4" x14ac:dyDescent="0.2">
      <c r="A215">
        <v>1.1125</v>
      </c>
      <c r="B215">
        <v>96.562359999999998</v>
      </c>
      <c r="C215">
        <v>4.8890450000000003</v>
      </c>
      <c r="D215">
        <f t="shared" si="2"/>
        <v>99.959190691715733</v>
      </c>
    </row>
    <row r="216" spans="1:4" x14ac:dyDescent="0.2">
      <c r="A216">
        <v>1.120833</v>
      </c>
      <c r="B216">
        <v>96.64564</v>
      </c>
      <c r="C216">
        <v>4.8890029999999998</v>
      </c>
      <c r="D216">
        <f t="shared" si="2"/>
        <v>99.958331978815949</v>
      </c>
    </row>
    <row r="217" spans="1:4" x14ac:dyDescent="0.2">
      <c r="A217">
        <v>1.129167</v>
      </c>
      <c r="B217">
        <v>96.725970000000004</v>
      </c>
      <c r="C217">
        <v>4.8889570000000004</v>
      </c>
      <c r="D217">
        <f t="shared" si="2"/>
        <v>99.957391483735265</v>
      </c>
    </row>
    <row r="218" spans="1:4" x14ac:dyDescent="0.2">
      <c r="A218">
        <v>1.1375</v>
      </c>
      <c r="B218">
        <v>96.803190000000001</v>
      </c>
      <c r="C218">
        <v>4.8889120000000004</v>
      </c>
      <c r="D218">
        <f t="shared" si="2"/>
        <v>99.956471434199784</v>
      </c>
    </row>
    <row r="219" spans="1:4" x14ac:dyDescent="0.2">
      <c r="A219">
        <v>1.145834</v>
      </c>
      <c r="B219">
        <v>96.880709999999993</v>
      </c>
      <c r="C219">
        <v>4.888871</v>
      </c>
      <c r="D219">
        <f t="shared" si="2"/>
        <v>99.955633166845246</v>
      </c>
    </row>
    <row r="220" spans="1:4" x14ac:dyDescent="0.2">
      <c r="A220">
        <v>1.1541669999999999</v>
      </c>
      <c r="B220">
        <v>96.955749999999995</v>
      </c>
      <c r="C220">
        <v>4.8888239999999996</v>
      </c>
      <c r="D220">
        <f t="shared" si="2"/>
        <v>99.954672226219316</v>
      </c>
    </row>
    <row r="221" spans="1:4" x14ac:dyDescent="0.2">
      <c r="A221">
        <v>1.1625000000000001</v>
      </c>
      <c r="B221">
        <v>97.02901</v>
      </c>
      <c r="C221">
        <v>4.888782</v>
      </c>
      <c r="D221">
        <f t="shared" si="2"/>
        <v>99.953813513319545</v>
      </c>
    </row>
    <row r="222" spans="1:4" x14ac:dyDescent="0.2">
      <c r="A222">
        <v>1.1708339999999999</v>
      </c>
      <c r="B222">
        <v>97.100009999999997</v>
      </c>
      <c r="C222">
        <v>4.8887460000000003</v>
      </c>
      <c r="D222">
        <f t="shared" si="2"/>
        <v>99.953077473691181</v>
      </c>
    </row>
    <row r="223" spans="1:4" x14ac:dyDescent="0.2">
      <c r="A223">
        <v>1.1791670000000001</v>
      </c>
      <c r="B223">
        <v>97.169020000000003</v>
      </c>
      <c r="C223">
        <v>4.8887029999999996</v>
      </c>
      <c r="D223">
        <f t="shared" si="2"/>
        <v>99.952198315246164</v>
      </c>
    </row>
    <row r="224" spans="1:4" x14ac:dyDescent="0.2">
      <c r="A224">
        <v>1.1875</v>
      </c>
      <c r="B224">
        <v>97.237440000000007</v>
      </c>
      <c r="C224">
        <v>4.8886599999999998</v>
      </c>
      <c r="D224">
        <f t="shared" si="2"/>
        <v>99.951319156801162</v>
      </c>
    </row>
    <row r="225" spans="1:4" x14ac:dyDescent="0.2">
      <c r="A225">
        <v>1.1958329999999999</v>
      </c>
      <c r="B225">
        <v>97.304569999999998</v>
      </c>
      <c r="C225">
        <v>4.8886260000000004</v>
      </c>
      <c r="D225">
        <f t="shared" si="2"/>
        <v>99.950624008263262</v>
      </c>
    </row>
    <row r="226" spans="1:4" x14ac:dyDescent="0.2">
      <c r="A226">
        <v>1.2041660000000001</v>
      </c>
      <c r="B226">
        <v>97.370059999999995</v>
      </c>
      <c r="C226">
        <v>4.8885870000000002</v>
      </c>
      <c r="D226">
        <f t="shared" si="2"/>
        <v>99.949826631999201</v>
      </c>
    </row>
    <row r="227" spans="1:4" x14ac:dyDescent="0.2">
      <c r="A227">
        <v>1.2124999999999999</v>
      </c>
      <c r="B227">
        <v>97.434020000000004</v>
      </c>
      <c r="C227">
        <v>4.8885480000000001</v>
      </c>
      <c r="D227">
        <f t="shared" si="2"/>
        <v>99.949029255735127</v>
      </c>
    </row>
    <row r="228" spans="1:4" x14ac:dyDescent="0.2">
      <c r="A228">
        <v>1.2208330000000001</v>
      </c>
      <c r="B228">
        <v>97.49606</v>
      </c>
      <c r="C228">
        <v>4.8885240000000003</v>
      </c>
      <c r="D228">
        <f t="shared" si="2"/>
        <v>99.948538562649546</v>
      </c>
    </row>
    <row r="229" spans="1:4" x14ac:dyDescent="0.2">
      <c r="A229">
        <v>1.229166</v>
      </c>
      <c r="B229">
        <v>97.558440000000004</v>
      </c>
      <c r="C229">
        <v>4.8884930000000004</v>
      </c>
      <c r="D229">
        <f t="shared" si="2"/>
        <v>99.947904750747341</v>
      </c>
    </row>
    <row r="230" spans="1:4" x14ac:dyDescent="0.2">
      <c r="A230">
        <v>1.2375</v>
      </c>
      <c r="B230">
        <v>97.617750000000001</v>
      </c>
      <c r="C230">
        <v>4.888458</v>
      </c>
      <c r="D230">
        <f t="shared" si="2"/>
        <v>99.94718915666418</v>
      </c>
    </row>
    <row r="231" spans="1:4" x14ac:dyDescent="0.2">
      <c r="A231">
        <v>1.245833</v>
      </c>
      <c r="B231">
        <v>97.676559999999995</v>
      </c>
      <c r="C231">
        <v>4.8884319999999999</v>
      </c>
      <c r="D231">
        <f t="shared" si="2"/>
        <v>99.946657572488135</v>
      </c>
    </row>
    <row r="232" spans="1:4" x14ac:dyDescent="0.2">
      <c r="A232">
        <v>1.254167</v>
      </c>
      <c r="B232">
        <v>97.734129999999993</v>
      </c>
      <c r="C232">
        <v>4.8884059999999998</v>
      </c>
      <c r="D232">
        <f t="shared" si="2"/>
        <v>99.94612598831209</v>
      </c>
    </row>
    <row r="233" spans="1:4" x14ac:dyDescent="0.2">
      <c r="A233">
        <v>1.2625</v>
      </c>
      <c r="B233">
        <v>97.791120000000006</v>
      </c>
      <c r="C233">
        <v>4.8883760000000001</v>
      </c>
      <c r="D233">
        <f t="shared" si="2"/>
        <v>99.945512621955118</v>
      </c>
    </row>
    <row r="234" spans="1:4" x14ac:dyDescent="0.2">
      <c r="A234">
        <v>1.270834</v>
      </c>
      <c r="B234">
        <v>97.846180000000004</v>
      </c>
      <c r="C234">
        <v>4.8883559999999999</v>
      </c>
      <c r="D234">
        <f t="shared" si="2"/>
        <v>99.945103711050464</v>
      </c>
    </row>
    <row r="235" spans="1:4" x14ac:dyDescent="0.2">
      <c r="A235">
        <v>1.2791669999999999</v>
      </c>
      <c r="B235">
        <v>97.900189999999995</v>
      </c>
      <c r="C235">
        <v>4.8883330000000003</v>
      </c>
      <c r="D235">
        <f t="shared" si="2"/>
        <v>99.944633463510115</v>
      </c>
    </row>
    <row r="236" spans="1:4" x14ac:dyDescent="0.2">
      <c r="A236">
        <v>1.2875000000000001</v>
      </c>
      <c r="B236">
        <v>97.953280000000007</v>
      </c>
      <c r="C236">
        <v>4.888312</v>
      </c>
      <c r="D236">
        <f t="shared" si="2"/>
        <v>99.94420410706023</v>
      </c>
    </row>
    <row r="237" spans="1:4" x14ac:dyDescent="0.2">
      <c r="A237">
        <v>1.2958339999999999</v>
      </c>
      <c r="B237">
        <v>98.005679999999998</v>
      </c>
      <c r="C237">
        <v>4.8882979999999998</v>
      </c>
      <c r="D237">
        <f t="shared" si="2"/>
        <v>99.943917869426969</v>
      </c>
    </row>
    <row r="238" spans="1:4" x14ac:dyDescent="0.2">
      <c r="A238">
        <v>1.3041670000000001</v>
      </c>
      <c r="B238">
        <v>98.056160000000006</v>
      </c>
      <c r="C238">
        <v>4.8882839999999996</v>
      </c>
      <c r="D238">
        <f t="shared" si="2"/>
        <v>99.943631631793707</v>
      </c>
    </row>
    <row r="239" spans="1:4" x14ac:dyDescent="0.2">
      <c r="A239">
        <v>1.3125</v>
      </c>
      <c r="B239">
        <v>98.105620000000002</v>
      </c>
      <c r="C239">
        <v>4.8882700000000003</v>
      </c>
      <c r="D239">
        <f t="shared" si="2"/>
        <v>99.94334539416046</v>
      </c>
    </row>
    <row r="240" spans="1:4" x14ac:dyDescent="0.2">
      <c r="A240">
        <v>1.3208329999999999</v>
      </c>
      <c r="B240">
        <v>98.153840000000002</v>
      </c>
      <c r="C240">
        <v>4.8882409999999998</v>
      </c>
      <c r="D240">
        <f t="shared" si="2"/>
        <v>99.942752473348705</v>
      </c>
    </row>
    <row r="241" spans="1:4" x14ac:dyDescent="0.2">
      <c r="A241">
        <v>1.3291660000000001</v>
      </c>
      <c r="B241">
        <v>98.200220000000002</v>
      </c>
      <c r="C241">
        <v>4.888204</v>
      </c>
      <c r="D241">
        <f t="shared" si="2"/>
        <v>99.941995988175108</v>
      </c>
    </row>
    <row r="242" spans="1:4" x14ac:dyDescent="0.2">
      <c r="A242">
        <v>1.3374999999999999</v>
      </c>
      <c r="B242">
        <v>98.245739999999998</v>
      </c>
      <c r="C242">
        <v>4.8881740000000002</v>
      </c>
      <c r="D242">
        <f t="shared" si="2"/>
        <v>99.941382621818136</v>
      </c>
    </row>
    <row r="243" spans="1:4" x14ac:dyDescent="0.2">
      <c r="A243">
        <v>1.3458330000000001</v>
      </c>
      <c r="B243">
        <v>98.291409999999999</v>
      </c>
      <c r="C243">
        <v>4.8881420000000002</v>
      </c>
      <c r="D243">
        <f t="shared" si="2"/>
        <v>99.940728364370685</v>
      </c>
    </row>
    <row r="244" spans="1:4" x14ac:dyDescent="0.2">
      <c r="A244">
        <v>1.354166</v>
      </c>
      <c r="B244">
        <v>98.334720000000004</v>
      </c>
      <c r="C244">
        <v>4.8881230000000002</v>
      </c>
      <c r="D244">
        <f t="shared" si="2"/>
        <v>99.940339899011263</v>
      </c>
    </row>
    <row r="245" spans="1:4" x14ac:dyDescent="0.2">
      <c r="A245">
        <v>1.3625</v>
      </c>
      <c r="B245">
        <v>98.377930000000006</v>
      </c>
      <c r="C245">
        <v>4.8881110000000003</v>
      </c>
      <c r="D245">
        <f t="shared" si="2"/>
        <v>99.94009455246848</v>
      </c>
    </row>
    <row r="246" spans="1:4" x14ac:dyDescent="0.2">
      <c r="A246">
        <v>1.370833</v>
      </c>
      <c r="B246">
        <v>98.420079999999999</v>
      </c>
      <c r="C246">
        <v>4.8880980000000003</v>
      </c>
      <c r="D246">
        <f t="shared" si="2"/>
        <v>99.93982876038045</v>
      </c>
    </row>
    <row r="247" spans="1:4" x14ac:dyDescent="0.2">
      <c r="A247">
        <v>1.379167</v>
      </c>
      <c r="B247">
        <v>98.461240000000004</v>
      </c>
      <c r="C247">
        <v>4.8880939999999997</v>
      </c>
      <c r="D247">
        <f t="shared" si="2"/>
        <v>99.939746978199523</v>
      </c>
    </row>
    <row r="248" spans="1:4" x14ac:dyDescent="0.2">
      <c r="A248">
        <v>1.3875</v>
      </c>
      <c r="B248">
        <v>98.501009999999994</v>
      </c>
      <c r="C248">
        <v>4.88809</v>
      </c>
      <c r="D248">
        <f t="shared" si="2"/>
        <v>99.939665196018595</v>
      </c>
    </row>
    <row r="249" spans="1:4" x14ac:dyDescent="0.2">
      <c r="A249">
        <v>1.395834</v>
      </c>
      <c r="B249">
        <v>98.541489999999996</v>
      </c>
      <c r="C249">
        <v>4.8880759999999999</v>
      </c>
      <c r="D249">
        <f t="shared" si="2"/>
        <v>99.939378958385333</v>
      </c>
    </row>
    <row r="250" spans="1:4" x14ac:dyDescent="0.2">
      <c r="A250">
        <v>1.4041669999999999</v>
      </c>
      <c r="B250">
        <v>98.578680000000006</v>
      </c>
      <c r="C250">
        <v>4.8880610000000004</v>
      </c>
      <c r="D250">
        <f t="shared" si="2"/>
        <v>99.939072275206854</v>
      </c>
    </row>
    <row r="251" spans="1:4" x14ac:dyDescent="0.2">
      <c r="A251">
        <v>1.4125000000000001</v>
      </c>
      <c r="B251">
        <v>98.61712</v>
      </c>
      <c r="C251">
        <v>4.8880420000000004</v>
      </c>
      <c r="D251">
        <f t="shared" si="2"/>
        <v>99.938683809847433</v>
      </c>
    </row>
    <row r="252" spans="1:4" x14ac:dyDescent="0.2">
      <c r="A252">
        <v>1.4208339999999999</v>
      </c>
      <c r="B252">
        <v>98.654640000000001</v>
      </c>
      <c r="C252">
        <v>4.8880239999999997</v>
      </c>
      <c r="D252">
        <f t="shared" si="2"/>
        <v>99.938315790033229</v>
      </c>
    </row>
    <row r="253" spans="1:4" x14ac:dyDescent="0.2">
      <c r="A253">
        <v>1.4291670000000001</v>
      </c>
      <c r="B253">
        <v>98.689819999999997</v>
      </c>
      <c r="C253">
        <v>4.8879960000000002</v>
      </c>
      <c r="D253">
        <f t="shared" si="2"/>
        <v>99.93774331476672</v>
      </c>
    </row>
    <row r="254" spans="1:4" x14ac:dyDescent="0.2">
      <c r="A254">
        <v>1.4375</v>
      </c>
      <c r="B254">
        <v>98.72578</v>
      </c>
      <c r="C254">
        <v>4.8879700000000001</v>
      </c>
      <c r="D254">
        <f t="shared" si="2"/>
        <v>99.937211730590676</v>
      </c>
    </row>
    <row r="255" spans="1:4" x14ac:dyDescent="0.2">
      <c r="A255">
        <v>1.4458329999999999</v>
      </c>
      <c r="B255">
        <v>98.760080000000002</v>
      </c>
      <c r="C255">
        <v>4.8879400000000004</v>
      </c>
      <c r="D255">
        <f t="shared" si="2"/>
        <v>99.936598364233703</v>
      </c>
    </row>
    <row r="256" spans="1:4" x14ac:dyDescent="0.2">
      <c r="A256">
        <v>1.4541660000000001</v>
      </c>
      <c r="B256">
        <v>98.793940000000006</v>
      </c>
      <c r="C256">
        <v>4.8879099999999998</v>
      </c>
      <c r="D256">
        <f t="shared" si="2"/>
        <v>99.935984997876716</v>
      </c>
    </row>
    <row r="257" spans="1:4" x14ac:dyDescent="0.2">
      <c r="A257">
        <v>1.4624999999999999</v>
      </c>
      <c r="B257">
        <v>98.826570000000004</v>
      </c>
      <c r="C257">
        <v>4.887886</v>
      </c>
      <c r="D257">
        <f t="shared" si="2"/>
        <v>99.935494304791135</v>
      </c>
    </row>
    <row r="258" spans="1:4" x14ac:dyDescent="0.2">
      <c r="A258">
        <v>1.4708330000000001</v>
      </c>
      <c r="B258">
        <v>98.858810000000005</v>
      </c>
      <c r="C258">
        <v>4.8878539999999999</v>
      </c>
      <c r="D258">
        <f t="shared" si="2"/>
        <v>99.934840047343698</v>
      </c>
    </row>
    <row r="259" spans="1:4" x14ac:dyDescent="0.2">
      <c r="A259">
        <v>1.479166</v>
      </c>
      <c r="B259">
        <v>98.890450000000001</v>
      </c>
      <c r="C259">
        <v>4.8878250000000003</v>
      </c>
      <c r="D259">
        <f t="shared" si="2"/>
        <v>99.934247126531957</v>
      </c>
    </row>
    <row r="260" spans="1:4" x14ac:dyDescent="0.2">
      <c r="A260">
        <v>1.4875</v>
      </c>
      <c r="B260">
        <v>98.919989999999999</v>
      </c>
      <c r="C260">
        <v>4.8878000000000004</v>
      </c>
      <c r="D260">
        <f t="shared" si="2"/>
        <v>99.933735987901144</v>
      </c>
    </row>
    <row r="261" spans="1:4" x14ac:dyDescent="0.2">
      <c r="A261">
        <v>1.495833</v>
      </c>
      <c r="B261">
        <v>98.951880000000003</v>
      </c>
      <c r="C261">
        <v>4.887772</v>
      </c>
      <c r="D261">
        <f t="shared" si="2"/>
        <v>99.933163512634621</v>
      </c>
    </row>
    <row r="262" spans="1:4" x14ac:dyDescent="0.2">
      <c r="A262">
        <v>1.504167</v>
      </c>
      <c r="B262">
        <v>98.980140000000006</v>
      </c>
      <c r="C262">
        <v>4.8877370000000004</v>
      </c>
      <c r="D262">
        <f t="shared" si="2"/>
        <v>99.932447918551489</v>
      </c>
    </row>
    <row r="263" spans="1:4" x14ac:dyDescent="0.2">
      <c r="A263">
        <v>1.5125</v>
      </c>
      <c r="B263">
        <v>99.008759999999995</v>
      </c>
      <c r="C263">
        <v>4.8877110000000004</v>
      </c>
      <c r="D263">
        <f t="shared" si="2"/>
        <v>99.931916334375444</v>
      </c>
    </row>
    <row r="264" spans="1:4" x14ac:dyDescent="0.2">
      <c r="A264">
        <v>1.520834</v>
      </c>
      <c r="B264">
        <v>99.036910000000006</v>
      </c>
      <c r="C264">
        <v>4.8876840000000001</v>
      </c>
      <c r="D264">
        <f t="shared" si="2"/>
        <v>99.931364304654153</v>
      </c>
    </row>
    <row r="265" spans="1:4" x14ac:dyDescent="0.2">
      <c r="A265">
        <v>1.5291669999999999</v>
      </c>
      <c r="B265">
        <v>99.0642</v>
      </c>
      <c r="C265">
        <v>4.8876559999999998</v>
      </c>
      <c r="D265">
        <f t="shared" si="2"/>
        <v>99.93079182938763</v>
      </c>
    </row>
    <row r="266" spans="1:4" x14ac:dyDescent="0.2">
      <c r="A266">
        <v>1.5375000000000001</v>
      </c>
      <c r="B266">
        <v>99.091120000000004</v>
      </c>
      <c r="C266">
        <v>4.8876340000000003</v>
      </c>
      <c r="D266">
        <f t="shared" si="2"/>
        <v>99.930342027392527</v>
      </c>
    </row>
    <row r="267" spans="1:4" x14ac:dyDescent="0.2">
      <c r="A267">
        <v>1.5458339999999999</v>
      </c>
      <c r="B267">
        <v>99.117559999999997</v>
      </c>
      <c r="C267">
        <v>4.8876119999999998</v>
      </c>
      <c r="D267">
        <f t="shared" si="2"/>
        <v>99.929892225397396</v>
      </c>
    </row>
    <row r="268" spans="1:4" x14ac:dyDescent="0.2">
      <c r="A268">
        <v>1.5541670000000001</v>
      </c>
      <c r="B268">
        <v>99.143249999999995</v>
      </c>
      <c r="C268">
        <v>4.8875869999999999</v>
      </c>
      <c r="D268">
        <f t="shared" si="2"/>
        <v>99.929381086766583</v>
      </c>
    </row>
    <row r="269" spans="1:4" x14ac:dyDescent="0.2">
      <c r="A269">
        <v>1.5625</v>
      </c>
      <c r="B269">
        <v>99.169370000000001</v>
      </c>
      <c r="C269">
        <v>4.8875609999999998</v>
      </c>
      <c r="D269">
        <f t="shared" si="2"/>
        <v>99.928849502590538</v>
      </c>
    </row>
    <row r="270" spans="1:4" x14ac:dyDescent="0.2">
      <c r="A270">
        <v>1.5708329999999999</v>
      </c>
      <c r="B270">
        <v>99.194609999999997</v>
      </c>
      <c r="C270">
        <v>4.8875349999999997</v>
      </c>
      <c r="D270">
        <f t="shared" si="2"/>
        <v>99.928317918414493</v>
      </c>
    </row>
    <row r="271" spans="1:4" x14ac:dyDescent="0.2">
      <c r="A271">
        <v>1.5791660000000001</v>
      </c>
      <c r="B271">
        <v>99.218530000000001</v>
      </c>
      <c r="C271">
        <v>4.8875120000000001</v>
      </c>
      <c r="D271">
        <f t="shared" si="2"/>
        <v>99.927847670874144</v>
      </c>
    </row>
    <row r="272" spans="1:4" x14ac:dyDescent="0.2">
      <c r="A272">
        <v>1.5874999999999999</v>
      </c>
      <c r="B272">
        <v>99.243160000000003</v>
      </c>
      <c r="C272">
        <v>4.8874919999999999</v>
      </c>
      <c r="D272">
        <f t="shared" si="2"/>
        <v>99.92743875996949</v>
      </c>
    </row>
    <row r="273" spans="1:4" x14ac:dyDescent="0.2">
      <c r="A273">
        <v>1.5958330000000001</v>
      </c>
      <c r="B273">
        <v>99.266030000000001</v>
      </c>
      <c r="C273">
        <v>4.8874740000000001</v>
      </c>
      <c r="D273">
        <f t="shared" ref="D273:D336" si="3">C273/$C$80*100</f>
        <v>99.927070740155315</v>
      </c>
    </row>
    <row r="274" spans="1:4" x14ac:dyDescent="0.2">
      <c r="A274">
        <v>1.604166</v>
      </c>
      <c r="B274">
        <v>99.288210000000007</v>
      </c>
      <c r="C274">
        <v>4.887454</v>
      </c>
      <c r="D274">
        <f t="shared" si="3"/>
        <v>99.926661829250648</v>
      </c>
    </row>
    <row r="275" spans="1:4" x14ac:dyDescent="0.2">
      <c r="A275">
        <v>1.6125</v>
      </c>
      <c r="B275">
        <v>99.311719999999994</v>
      </c>
      <c r="C275">
        <v>4.8874370000000003</v>
      </c>
      <c r="D275">
        <f t="shared" si="3"/>
        <v>99.926314254981705</v>
      </c>
    </row>
    <row r="276" spans="1:4" x14ac:dyDescent="0.2">
      <c r="A276">
        <v>1.620833</v>
      </c>
      <c r="B276">
        <v>99.332689999999999</v>
      </c>
      <c r="C276">
        <v>4.8874170000000001</v>
      </c>
      <c r="D276">
        <f t="shared" si="3"/>
        <v>99.925905344077051</v>
      </c>
    </row>
    <row r="277" spans="1:4" x14ac:dyDescent="0.2">
      <c r="A277">
        <v>1.629167</v>
      </c>
      <c r="B277">
        <v>99.353790000000004</v>
      </c>
      <c r="C277">
        <v>4.8873980000000001</v>
      </c>
      <c r="D277">
        <f t="shared" si="3"/>
        <v>99.92551687871763</v>
      </c>
    </row>
    <row r="278" spans="1:4" x14ac:dyDescent="0.2">
      <c r="A278">
        <v>1.6375</v>
      </c>
      <c r="B278">
        <v>99.37482</v>
      </c>
      <c r="C278">
        <v>4.887378</v>
      </c>
      <c r="D278">
        <f t="shared" si="3"/>
        <v>99.925107967812977</v>
      </c>
    </row>
    <row r="279" spans="1:4" x14ac:dyDescent="0.2">
      <c r="A279">
        <v>1.645834</v>
      </c>
      <c r="B279">
        <v>99.393950000000004</v>
      </c>
      <c r="C279">
        <v>4.8873680000000004</v>
      </c>
      <c r="D279">
        <f t="shared" si="3"/>
        <v>99.924903512360657</v>
      </c>
    </row>
    <row r="280" spans="1:4" x14ac:dyDescent="0.2">
      <c r="A280">
        <v>1.6541669999999999</v>
      </c>
      <c r="B280">
        <v>99.414490000000001</v>
      </c>
      <c r="C280">
        <v>4.8873579999999999</v>
      </c>
      <c r="D280">
        <f t="shared" si="3"/>
        <v>99.924699056908324</v>
      </c>
    </row>
    <row r="281" spans="1:4" x14ac:dyDescent="0.2">
      <c r="A281">
        <v>1.6625000000000001</v>
      </c>
      <c r="B281">
        <v>99.433700000000002</v>
      </c>
      <c r="C281">
        <v>4.88734</v>
      </c>
      <c r="D281">
        <f t="shared" si="3"/>
        <v>99.924331037094134</v>
      </c>
    </row>
    <row r="282" spans="1:4" x14ac:dyDescent="0.2">
      <c r="A282">
        <v>1.6708339999999999</v>
      </c>
      <c r="B282">
        <v>99.453190000000006</v>
      </c>
      <c r="C282">
        <v>4.8873259999999998</v>
      </c>
      <c r="D282">
        <f t="shared" si="3"/>
        <v>99.924044799460873</v>
      </c>
    </row>
    <row r="283" spans="1:4" x14ac:dyDescent="0.2">
      <c r="A283">
        <v>1.6791659999999999</v>
      </c>
      <c r="B283">
        <v>99.471410000000006</v>
      </c>
      <c r="C283">
        <v>4.8873160000000002</v>
      </c>
      <c r="D283">
        <f t="shared" si="3"/>
        <v>99.923840344008568</v>
      </c>
    </row>
    <row r="284" spans="1:4" x14ac:dyDescent="0.2">
      <c r="A284">
        <v>1.6875</v>
      </c>
      <c r="B284">
        <v>99.490120000000005</v>
      </c>
      <c r="C284">
        <v>4.8873040000000003</v>
      </c>
      <c r="D284">
        <f t="shared" si="3"/>
        <v>99.92359499746577</v>
      </c>
    </row>
    <row r="285" spans="1:4" x14ac:dyDescent="0.2">
      <c r="A285">
        <v>1.6958340000000001</v>
      </c>
      <c r="B285">
        <v>99.507689999999997</v>
      </c>
      <c r="C285">
        <v>4.887302</v>
      </c>
      <c r="D285">
        <f t="shared" si="3"/>
        <v>99.923554106375306</v>
      </c>
    </row>
    <row r="286" spans="1:4" x14ac:dyDescent="0.2">
      <c r="A286">
        <v>1.7041660000000001</v>
      </c>
      <c r="B286">
        <v>99.525850000000005</v>
      </c>
      <c r="C286">
        <v>4.8873139999999999</v>
      </c>
      <c r="D286">
        <f t="shared" si="3"/>
        <v>99.92379945291809</v>
      </c>
    </row>
    <row r="287" spans="1:4" x14ac:dyDescent="0.2">
      <c r="A287">
        <v>1.7124999999999999</v>
      </c>
      <c r="B287">
        <v>99.543030000000002</v>
      </c>
      <c r="C287">
        <v>4.887321</v>
      </c>
      <c r="D287">
        <f t="shared" si="3"/>
        <v>99.923942571734727</v>
      </c>
    </row>
    <row r="288" spans="1:4" x14ac:dyDescent="0.2">
      <c r="A288">
        <v>1.7208330000000001</v>
      </c>
      <c r="B288">
        <v>99.560680000000005</v>
      </c>
      <c r="C288">
        <v>4.8873179999999996</v>
      </c>
      <c r="D288">
        <f t="shared" si="3"/>
        <v>99.923881235099003</v>
      </c>
    </row>
    <row r="289" spans="1:4" x14ac:dyDescent="0.2">
      <c r="A289">
        <v>1.729166</v>
      </c>
      <c r="B289">
        <v>99.577029999999993</v>
      </c>
      <c r="C289">
        <v>4.8873280000000001</v>
      </c>
      <c r="D289">
        <f t="shared" si="3"/>
        <v>99.924085690551351</v>
      </c>
    </row>
    <row r="290" spans="1:4" x14ac:dyDescent="0.2">
      <c r="A290">
        <v>1.7375</v>
      </c>
      <c r="B290">
        <v>99.59348</v>
      </c>
      <c r="C290">
        <v>4.8873360000000003</v>
      </c>
      <c r="D290">
        <f t="shared" si="3"/>
        <v>99.924249254913207</v>
      </c>
    </row>
    <row r="291" spans="1:4" x14ac:dyDescent="0.2">
      <c r="A291">
        <v>1.745833</v>
      </c>
      <c r="B291">
        <v>99.609440000000006</v>
      </c>
      <c r="C291">
        <v>4.88734</v>
      </c>
      <c r="D291">
        <f t="shared" si="3"/>
        <v>99.924331037094134</v>
      </c>
    </row>
    <row r="292" spans="1:4" x14ac:dyDescent="0.2">
      <c r="A292">
        <v>1.754167</v>
      </c>
      <c r="B292">
        <v>99.625450000000001</v>
      </c>
      <c r="C292">
        <v>4.8873410000000002</v>
      </c>
      <c r="D292">
        <f t="shared" si="3"/>
        <v>99.924351482639366</v>
      </c>
    </row>
    <row r="293" spans="1:4" x14ac:dyDescent="0.2">
      <c r="A293">
        <v>1.7625</v>
      </c>
      <c r="B293">
        <v>99.641549999999995</v>
      </c>
      <c r="C293">
        <v>4.8873420000000003</v>
      </c>
      <c r="D293">
        <f t="shared" si="3"/>
        <v>99.924371928184613</v>
      </c>
    </row>
    <row r="294" spans="1:4" x14ac:dyDescent="0.2">
      <c r="A294">
        <v>1.770834</v>
      </c>
      <c r="B294">
        <v>99.657650000000004</v>
      </c>
      <c r="C294">
        <v>4.8873439999999997</v>
      </c>
      <c r="D294">
        <f t="shared" si="3"/>
        <v>99.924412819275062</v>
      </c>
    </row>
    <row r="295" spans="1:4" x14ac:dyDescent="0.2">
      <c r="A295">
        <v>1.7791669999999999</v>
      </c>
      <c r="B295">
        <v>99.671520000000001</v>
      </c>
      <c r="C295">
        <v>4.8873430000000004</v>
      </c>
      <c r="D295">
        <f t="shared" si="3"/>
        <v>99.924392373729845</v>
      </c>
    </row>
    <row r="296" spans="1:4" x14ac:dyDescent="0.2">
      <c r="A296">
        <v>1.7875000000000001</v>
      </c>
      <c r="B296">
        <v>99.687809999999999</v>
      </c>
      <c r="C296">
        <v>4.887346</v>
      </c>
      <c r="D296">
        <f t="shared" si="3"/>
        <v>99.92445371036554</v>
      </c>
    </row>
    <row r="297" spans="1:4" x14ac:dyDescent="0.2">
      <c r="A297">
        <v>1.7958339999999999</v>
      </c>
      <c r="B297">
        <v>99.703299999999999</v>
      </c>
      <c r="C297">
        <v>4.8873480000000002</v>
      </c>
      <c r="D297">
        <f t="shared" si="3"/>
        <v>99.924494601456004</v>
      </c>
    </row>
    <row r="298" spans="1:4" x14ac:dyDescent="0.2">
      <c r="A298">
        <v>1.8041659999999999</v>
      </c>
      <c r="B298">
        <v>99.717439999999996</v>
      </c>
      <c r="C298">
        <v>4.8873480000000002</v>
      </c>
      <c r="D298">
        <f t="shared" si="3"/>
        <v>99.924494601456004</v>
      </c>
    </row>
    <row r="299" spans="1:4" x14ac:dyDescent="0.2">
      <c r="A299">
        <v>1.8125</v>
      </c>
      <c r="B299">
        <v>99.732879999999994</v>
      </c>
      <c r="C299">
        <v>4.887346</v>
      </c>
      <c r="D299">
        <f t="shared" si="3"/>
        <v>99.92445371036554</v>
      </c>
    </row>
    <row r="300" spans="1:4" x14ac:dyDescent="0.2">
      <c r="A300">
        <v>1.8208340000000001</v>
      </c>
      <c r="B300">
        <v>99.746420000000001</v>
      </c>
      <c r="C300">
        <v>4.8873430000000004</v>
      </c>
      <c r="D300">
        <f t="shared" si="3"/>
        <v>99.924392373729845</v>
      </c>
    </row>
    <row r="301" spans="1:4" x14ac:dyDescent="0.2">
      <c r="A301">
        <v>1.8291660000000001</v>
      </c>
      <c r="B301">
        <v>99.760009999999994</v>
      </c>
      <c r="C301">
        <v>4.8873430000000004</v>
      </c>
      <c r="D301">
        <f t="shared" si="3"/>
        <v>99.924392373729845</v>
      </c>
    </row>
    <row r="302" spans="1:4" x14ac:dyDescent="0.2">
      <c r="A302">
        <v>1.8374999999999999</v>
      </c>
      <c r="B302">
        <v>99.773259999999993</v>
      </c>
      <c r="C302">
        <v>4.8873360000000003</v>
      </c>
      <c r="D302">
        <f t="shared" si="3"/>
        <v>99.924249254913207</v>
      </c>
    </row>
    <row r="303" spans="1:4" x14ac:dyDescent="0.2">
      <c r="A303">
        <v>1.8458330000000001</v>
      </c>
      <c r="B303">
        <v>99.785340000000005</v>
      </c>
      <c r="C303">
        <v>4.8873280000000001</v>
      </c>
      <c r="D303">
        <f t="shared" si="3"/>
        <v>99.924085690551351</v>
      </c>
    </row>
    <row r="304" spans="1:4" x14ac:dyDescent="0.2">
      <c r="A304">
        <v>1.854166</v>
      </c>
      <c r="B304">
        <v>99.799409999999995</v>
      </c>
      <c r="C304">
        <v>4.8873179999999996</v>
      </c>
      <c r="D304">
        <f t="shared" si="3"/>
        <v>99.923881235099003</v>
      </c>
    </row>
    <row r="305" spans="1:4" x14ac:dyDescent="0.2">
      <c r="A305">
        <v>1.8625</v>
      </c>
      <c r="B305">
        <v>99.810249999999996</v>
      </c>
      <c r="C305">
        <v>4.8873090000000001</v>
      </c>
      <c r="D305">
        <f t="shared" si="3"/>
        <v>99.92369722519193</v>
      </c>
    </row>
    <row r="306" spans="1:4" x14ac:dyDescent="0.2">
      <c r="A306">
        <v>1.870833</v>
      </c>
      <c r="B306">
        <v>99.821399999999997</v>
      </c>
      <c r="C306">
        <v>4.8872879999999999</v>
      </c>
      <c r="D306">
        <f t="shared" si="3"/>
        <v>99.923267868742045</v>
      </c>
    </row>
    <row r="307" spans="1:4" x14ac:dyDescent="0.2">
      <c r="A307">
        <v>1.879167</v>
      </c>
      <c r="B307">
        <v>99.832920000000001</v>
      </c>
      <c r="C307">
        <v>4.8872650000000002</v>
      </c>
      <c r="D307">
        <f t="shared" si="3"/>
        <v>99.922797621201696</v>
      </c>
    </row>
    <row r="308" spans="1:4" x14ac:dyDescent="0.2">
      <c r="A308">
        <v>1.8875</v>
      </c>
      <c r="B308">
        <v>99.84384</v>
      </c>
      <c r="C308">
        <v>4.8872419999999996</v>
      </c>
      <c r="D308">
        <f t="shared" si="3"/>
        <v>99.922327373661332</v>
      </c>
    </row>
    <row r="309" spans="1:4" x14ac:dyDescent="0.2">
      <c r="A309">
        <v>1.895834</v>
      </c>
      <c r="B309">
        <v>99.855029999999999</v>
      </c>
      <c r="C309">
        <v>4.8872260000000001</v>
      </c>
      <c r="D309">
        <f t="shared" si="3"/>
        <v>99.922000244937621</v>
      </c>
    </row>
    <row r="310" spans="1:4" x14ac:dyDescent="0.2">
      <c r="A310">
        <v>1.9041669999999999</v>
      </c>
      <c r="B310">
        <v>99.863619999999997</v>
      </c>
      <c r="C310">
        <v>4.8872059999999999</v>
      </c>
      <c r="D310">
        <f t="shared" si="3"/>
        <v>99.921591334032968</v>
      </c>
    </row>
    <row r="311" spans="1:4" x14ac:dyDescent="0.2">
      <c r="A311">
        <v>1.9125000000000001</v>
      </c>
      <c r="B311">
        <v>99.87388</v>
      </c>
      <c r="C311">
        <v>4.8871960000000003</v>
      </c>
      <c r="D311">
        <f t="shared" si="3"/>
        <v>99.921386878580648</v>
      </c>
    </row>
    <row r="312" spans="1:4" x14ac:dyDescent="0.2">
      <c r="A312">
        <v>1.9208339999999999</v>
      </c>
      <c r="B312">
        <v>99.883279999999999</v>
      </c>
      <c r="C312">
        <v>4.8871880000000001</v>
      </c>
      <c r="D312">
        <f t="shared" si="3"/>
        <v>99.921223314218793</v>
      </c>
    </row>
    <row r="313" spans="1:4" x14ac:dyDescent="0.2">
      <c r="A313">
        <v>1.9291659999999999</v>
      </c>
      <c r="B313">
        <v>99.892740000000003</v>
      </c>
      <c r="C313">
        <v>4.8871760000000002</v>
      </c>
      <c r="D313">
        <f t="shared" si="3"/>
        <v>99.920977967675995</v>
      </c>
    </row>
    <row r="314" spans="1:4" x14ac:dyDescent="0.2">
      <c r="A314">
        <v>1.9375</v>
      </c>
      <c r="B314">
        <v>99.902349999999998</v>
      </c>
      <c r="C314">
        <v>4.8871659999999997</v>
      </c>
      <c r="D314">
        <f t="shared" si="3"/>
        <v>99.920773512223661</v>
      </c>
    </row>
    <row r="315" spans="1:4" x14ac:dyDescent="0.2">
      <c r="A315">
        <v>1.9458340000000001</v>
      </c>
      <c r="B315">
        <v>99.91028</v>
      </c>
      <c r="C315">
        <v>4.8871640000000003</v>
      </c>
      <c r="D315">
        <f t="shared" si="3"/>
        <v>99.920732621133212</v>
      </c>
    </row>
    <row r="316" spans="1:4" x14ac:dyDescent="0.2">
      <c r="A316">
        <v>1.9541660000000001</v>
      </c>
      <c r="B316">
        <v>99.918400000000005</v>
      </c>
      <c r="C316">
        <v>4.8871560000000001</v>
      </c>
      <c r="D316">
        <f t="shared" si="3"/>
        <v>99.920569056771342</v>
      </c>
    </row>
    <row r="317" spans="1:4" x14ac:dyDescent="0.2">
      <c r="A317">
        <v>1.9624999999999999</v>
      </c>
      <c r="B317">
        <v>99.927890000000005</v>
      </c>
      <c r="C317">
        <v>4.887143</v>
      </c>
      <c r="D317">
        <f t="shared" si="3"/>
        <v>99.920303264683312</v>
      </c>
    </row>
    <row r="318" spans="1:4" x14ac:dyDescent="0.2">
      <c r="A318">
        <v>1.9708330000000001</v>
      </c>
      <c r="B318">
        <v>99.935850000000002</v>
      </c>
      <c r="C318">
        <v>4.8871339999999996</v>
      </c>
      <c r="D318">
        <f t="shared" si="3"/>
        <v>99.920119254776225</v>
      </c>
    </row>
    <row r="319" spans="1:4" x14ac:dyDescent="0.2">
      <c r="A319">
        <v>1.979166</v>
      </c>
      <c r="B319">
        <v>99.94462</v>
      </c>
      <c r="C319">
        <v>4.8871279999999997</v>
      </c>
      <c r="D319">
        <f t="shared" si="3"/>
        <v>99.919996581504819</v>
      </c>
    </row>
    <row r="320" spans="1:4" x14ac:dyDescent="0.2">
      <c r="A320">
        <v>1.9875</v>
      </c>
      <c r="B320">
        <v>99.952799999999996</v>
      </c>
      <c r="C320">
        <v>4.8871209999999996</v>
      </c>
      <c r="D320">
        <f t="shared" si="3"/>
        <v>99.919853462688195</v>
      </c>
    </row>
    <row r="321" spans="1:4" x14ac:dyDescent="0.2">
      <c r="A321">
        <v>1.995833</v>
      </c>
      <c r="B321">
        <v>99.959419999999994</v>
      </c>
      <c r="C321">
        <v>4.8871149999999997</v>
      </c>
      <c r="D321">
        <f t="shared" si="3"/>
        <v>99.919730789416789</v>
      </c>
    </row>
    <row r="322" spans="1:4" x14ac:dyDescent="0.2">
      <c r="A322">
        <v>2.0041660000000001</v>
      </c>
      <c r="B322">
        <v>99.968190000000007</v>
      </c>
      <c r="C322">
        <v>4.8871060000000002</v>
      </c>
      <c r="D322">
        <f t="shared" si="3"/>
        <v>99.919546779509716</v>
      </c>
    </row>
    <row r="323" spans="1:4" x14ac:dyDescent="0.2">
      <c r="A323">
        <v>2.0125000000000002</v>
      </c>
      <c r="B323">
        <v>99.975800000000007</v>
      </c>
      <c r="C323">
        <v>4.8870979999999999</v>
      </c>
      <c r="D323">
        <f t="shared" si="3"/>
        <v>99.919383215147846</v>
      </c>
    </row>
    <row r="324" spans="1:4" x14ac:dyDescent="0.2">
      <c r="A324">
        <v>2.0208330000000001</v>
      </c>
      <c r="B324">
        <v>99.982990000000001</v>
      </c>
      <c r="C324">
        <v>4.8870940000000003</v>
      </c>
      <c r="D324">
        <f t="shared" si="3"/>
        <v>99.919301432966918</v>
      </c>
    </row>
    <row r="325" spans="1:4" x14ac:dyDescent="0.2">
      <c r="A325">
        <v>2.0291670000000002</v>
      </c>
      <c r="B325">
        <v>99.991249999999994</v>
      </c>
      <c r="C325">
        <v>4.8870870000000002</v>
      </c>
      <c r="D325">
        <f t="shared" si="3"/>
        <v>99.919158314150295</v>
      </c>
    </row>
    <row r="326" spans="1:4" x14ac:dyDescent="0.2">
      <c r="A326">
        <v>2.0375000000000001</v>
      </c>
      <c r="B326">
        <v>99.99991</v>
      </c>
      <c r="C326">
        <v>4.8870779999999998</v>
      </c>
      <c r="D326">
        <f t="shared" si="3"/>
        <v>99.918974304243193</v>
      </c>
    </row>
    <row r="327" spans="1:4" x14ac:dyDescent="0.2">
      <c r="A327">
        <v>2.0458340000000002</v>
      </c>
      <c r="B327">
        <v>100.0069</v>
      </c>
      <c r="C327">
        <v>4.8870719999999999</v>
      </c>
      <c r="D327">
        <f t="shared" si="3"/>
        <v>99.918851630971801</v>
      </c>
    </row>
    <row r="328" spans="1:4" x14ac:dyDescent="0.2">
      <c r="A328">
        <v>2.0541659999999999</v>
      </c>
      <c r="B328">
        <v>100.0149</v>
      </c>
      <c r="C328">
        <v>4.8870699999999996</v>
      </c>
      <c r="D328">
        <f t="shared" si="3"/>
        <v>99.918810739881323</v>
      </c>
    </row>
    <row r="329" spans="1:4" x14ac:dyDescent="0.2">
      <c r="A329">
        <v>2.0625</v>
      </c>
      <c r="B329">
        <v>100.0211</v>
      </c>
      <c r="C329">
        <v>4.8870680000000002</v>
      </c>
      <c r="D329">
        <f t="shared" si="3"/>
        <v>99.918769848790873</v>
      </c>
    </row>
    <row r="330" spans="1:4" x14ac:dyDescent="0.2">
      <c r="A330">
        <v>2.0708340000000001</v>
      </c>
      <c r="B330">
        <v>100.0273</v>
      </c>
      <c r="C330">
        <v>4.8870659999999999</v>
      </c>
      <c r="D330">
        <f t="shared" si="3"/>
        <v>99.918728957700409</v>
      </c>
    </row>
    <row r="331" spans="1:4" x14ac:dyDescent="0.2">
      <c r="A331">
        <v>2.0791659999999998</v>
      </c>
      <c r="B331">
        <v>100.0355</v>
      </c>
      <c r="C331">
        <v>4.8870659999999999</v>
      </c>
      <c r="D331">
        <f t="shared" si="3"/>
        <v>99.918728957700409</v>
      </c>
    </row>
    <row r="332" spans="1:4" x14ac:dyDescent="0.2">
      <c r="A332">
        <v>2.0874999999999999</v>
      </c>
      <c r="B332">
        <v>100.04179999999999</v>
      </c>
      <c r="C332">
        <v>4.8870589999999998</v>
      </c>
      <c r="D332">
        <f t="shared" si="3"/>
        <v>99.918585838883772</v>
      </c>
    </row>
    <row r="333" spans="1:4" x14ac:dyDescent="0.2">
      <c r="A333">
        <v>2.0958329999999998</v>
      </c>
      <c r="B333">
        <v>100.04819999999999</v>
      </c>
      <c r="C333">
        <v>4.8870560000000003</v>
      </c>
      <c r="D333">
        <f t="shared" si="3"/>
        <v>99.91852450224809</v>
      </c>
    </row>
    <row r="334" spans="1:4" x14ac:dyDescent="0.2">
      <c r="A334">
        <v>2.1041669999999999</v>
      </c>
      <c r="B334">
        <v>100.0539</v>
      </c>
      <c r="C334">
        <v>4.8870500000000003</v>
      </c>
      <c r="D334">
        <f t="shared" si="3"/>
        <v>99.918401828976684</v>
      </c>
    </row>
    <row r="335" spans="1:4" x14ac:dyDescent="0.2">
      <c r="A335">
        <v>2.1124999999999998</v>
      </c>
      <c r="B335">
        <v>100.06019999999999</v>
      </c>
      <c r="C335">
        <v>4.8870370000000003</v>
      </c>
      <c r="D335">
        <f t="shared" si="3"/>
        <v>99.918136036888669</v>
      </c>
    </row>
    <row r="336" spans="1:4" x14ac:dyDescent="0.2">
      <c r="A336">
        <v>2.1208339999999999</v>
      </c>
      <c r="B336">
        <v>100.0651</v>
      </c>
      <c r="C336">
        <v>4.8870269999999998</v>
      </c>
      <c r="D336">
        <f t="shared" si="3"/>
        <v>99.917931581436335</v>
      </c>
    </row>
    <row r="337" spans="1:4" x14ac:dyDescent="0.2">
      <c r="A337">
        <v>2.1291660000000001</v>
      </c>
      <c r="B337">
        <v>100.0712</v>
      </c>
      <c r="C337">
        <v>4.8870240000000003</v>
      </c>
      <c r="D337">
        <f t="shared" ref="D337:D400" si="4">C337/$C$80*100</f>
        <v>99.917870244800639</v>
      </c>
    </row>
    <row r="338" spans="1:4" x14ac:dyDescent="0.2">
      <c r="A338">
        <v>2.1375000000000002</v>
      </c>
      <c r="B338">
        <v>100.07640000000001</v>
      </c>
      <c r="C338">
        <v>4.8870199999999997</v>
      </c>
      <c r="D338">
        <f t="shared" si="4"/>
        <v>99.917788462619711</v>
      </c>
    </row>
    <row r="339" spans="1:4" x14ac:dyDescent="0.2">
      <c r="A339">
        <v>2.1458330000000001</v>
      </c>
      <c r="B339">
        <v>100.08159999999999</v>
      </c>
      <c r="C339">
        <v>4.8870100000000001</v>
      </c>
      <c r="D339">
        <f t="shared" si="4"/>
        <v>99.917584007167378</v>
      </c>
    </row>
    <row r="340" spans="1:4" x14ac:dyDescent="0.2">
      <c r="A340">
        <v>2.1541670000000002</v>
      </c>
      <c r="B340">
        <v>100.08669999999999</v>
      </c>
      <c r="C340">
        <v>4.8870019999999998</v>
      </c>
      <c r="D340">
        <f t="shared" si="4"/>
        <v>99.917420442805522</v>
      </c>
    </row>
    <row r="341" spans="1:4" x14ac:dyDescent="0.2">
      <c r="A341">
        <v>2.1625000000000001</v>
      </c>
      <c r="B341">
        <v>100.0919</v>
      </c>
      <c r="C341">
        <v>4.8869959999999999</v>
      </c>
      <c r="D341">
        <f t="shared" si="4"/>
        <v>99.917297769534116</v>
      </c>
    </row>
    <row r="342" spans="1:4" x14ac:dyDescent="0.2">
      <c r="A342">
        <v>2.1708340000000002</v>
      </c>
      <c r="B342">
        <v>100.0964</v>
      </c>
      <c r="C342">
        <v>4.886984</v>
      </c>
      <c r="D342">
        <f t="shared" si="4"/>
        <v>99.917052422991333</v>
      </c>
    </row>
    <row r="343" spans="1:4" x14ac:dyDescent="0.2">
      <c r="A343">
        <v>2.1791659999999999</v>
      </c>
      <c r="B343">
        <v>100.1023</v>
      </c>
      <c r="C343">
        <v>4.8869720000000001</v>
      </c>
      <c r="D343">
        <f t="shared" si="4"/>
        <v>99.916807076448549</v>
      </c>
    </row>
    <row r="344" spans="1:4" x14ac:dyDescent="0.2">
      <c r="A344">
        <v>2.1875</v>
      </c>
      <c r="B344">
        <v>100.1071</v>
      </c>
      <c r="C344">
        <v>4.8869670000000003</v>
      </c>
      <c r="D344">
        <f t="shared" si="4"/>
        <v>99.916704848722375</v>
      </c>
    </row>
    <row r="345" spans="1:4" x14ac:dyDescent="0.2">
      <c r="A345">
        <v>2.1958340000000001</v>
      </c>
      <c r="B345">
        <v>100.1135</v>
      </c>
      <c r="C345">
        <v>4.8869619999999996</v>
      </c>
      <c r="D345">
        <f t="shared" si="4"/>
        <v>99.916602620996215</v>
      </c>
    </row>
    <row r="346" spans="1:4" x14ac:dyDescent="0.2">
      <c r="A346">
        <v>2.2041659999999998</v>
      </c>
      <c r="B346">
        <v>100.1174</v>
      </c>
      <c r="C346">
        <v>4.8869579999999999</v>
      </c>
      <c r="D346">
        <f t="shared" si="4"/>
        <v>99.916520838815288</v>
      </c>
    </row>
    <row r="347" spans="1:4" x14ac:dyDescent="0.2">
      <c r="A347">
        <v>2.2124999999999999</v>
      </c>
      <c r="B347">
        <v>100.1224</v>
      </c>
      <c r="C347">
        <v>4.8869559999999996</v>
      </c>
      <c r="D347">
        <f t="shared" si="4"/>
        <v>99.91647994772481</v>
      </c>
    </row>
    <row r="348" spans="1:4" x14ac:dyDescent="0.2">
      <c r="A348">
        <v>2.2208329999999998</v>
      </c>
      <c r="B348">
        <v>100.12739999999999</v>
      </c>
      <c r="C348">
        <v>4.8869540000000002</v>
      </c>
      <c r="D348">
        <f t="shared" si="4"/>
        <v>99.91643905663436</v>
      </c>
    </row>
    <row r="349" spans="1:4" x14ac:dyDescent="0.2">
      <c r="A349">
        <v>2.2291669999999999</v>
      </c>
      <c r="B349">
        <v>100.13290000000001</v>
      </c>
      <c r="C349">
        <v>4.8869559999999996</v>
      </c>
      <c r="D349">
        <f t="shared" si="4"/>
        <v>99.91647994772481</v>
      </c>
    </row>
    <row r="350" spans="1:4" x14ac:dyDescent="0.2">
      <c r="A350">
        <v>2.2374999999999998</v>
      </c>
      <c r="B350">
        <v>100.1366</v>
      </c>
      <c r="C350">
        <v>4.8869600000000002</v>
      </c>
      <c r="D350">
        <f t="shared" si="4"/>
        <v>99.916561729905752</v>
      </c>
    </row>
    <row r="351" spans="1:4" x14ac:dyDescent="0.2">
      <c r="A351">
        <v>2.2458339999999999</v>
      </c>
      <c r="B351">
        <v>100.1412</v>
      </c>
      <c r="C351">
        <v>4.8869600000000002</v>
      </c>
      <c r="D351">
        <f t="shared" si="4"/>
        <v>99.916561729905752</v>
      </c>
    </row>
    <row r="352" spans="1:4" x14ac:dyDescent="0.2">
      <c r="A352">
        <v>2.2541660000000001</v>
      </c>
      <c r="B352">
        <v>100.146</v>
      </c>
      <c r="C352">
        <v>4.8869600000000002</v>
      </c>
      <c r="D352">
        <f t="shared" si="4"/>
        <v>99.916561729905752</v>
      </c>
    </row>
    <row r="353" spans="1:4" x14ac:dyDescent="0.2">
      <c r="A353">
        <v>2.2625000000000002</v>
      </c>
      <c r="B353">
        <v>100.15009999999999</v>
      </c>
      <c r="C353">
        <v>4.8869590000000001</v>
      </c>
      <c r="D353">
        <f t="shared" si="4"/>
        <v>99.91654128436052</v>
      </c>
    </row>
    <row r="354" spans="1:4" x14ac:dyDescent="0.2">
      <c r="A354">
        <v>2.2708330000000001</v>
      </c>
      <c r="B354">
        <v>100.1545</v>
      </c>
      <c r="C354">
        <v>4.8869600000000002</v>
      </c>
      <c r="D354">
        <f t="shared" si="4"/>
        <v>99.916561729905752</v>
      </c>
    </row>
    <row r="355" spans="1:4" x14ac:dyDescent="0.2">
      <c r="A355">
        <v>2.2791670000000002</v>
      </c>
      <c r="B355">
        <v>100.15900000000001</v>
      </c>
      <c r="C355">
        <v>4.8869569999999998</v>
      </c>
      <c r="D355">
        <f t="shared" si="4"/>
        <v>99.916500393270042</v>
      </c>
    </row>
    <row r="356" spans="1:4" x14ac:dyDescent="0.2">
      <c r="A356">
        <v>2.2875000000000001</v>
      </c>
      <c r="B356">
        <v>100.1628</v>
      </c>
      <c r="C356">
        <v>4.8869590000000001</v>
      </c>
      <c r="D356">
        <f t="shared" si="4"/>
        <v>99.91654128436052</v>
      </c>
    </row>
    <row r="357" spans="1:4" x14ac:dyDescent="0.2">
      <c r="A357">
        <v>2.2958340000000002</v>
      </c>
      <c r="B357">
        <v>100.1656</v>
      </c>
      <c r="C357">
        <v>4.8869559999999996</v>
      </c>
      <c r="D357">
        <f t="shared" si="4"/>
        <v>99.91647994772481</v>
      </c>
    </row>
    <row r="358" spans="1:4" x14ac:dyDescent="0.2">
      <c r="A358">
        <v>2.3041659999999999</v>
      </c>
      <c r="B358">
        <v>100.1705</v>
      </c>
      <c r="C358">
        <v>4.8869530000000001</v>
      </c>
      <c r="D358">
        <f t="shared" si="4"/>
        <v>99.916418611089128</v>
      </c>
    </row>
    <row r="359" spans="1:4" x14ac:dyDescent="0.2">
      <c r="A359">
        <v>2.3125</v>
      </c>
      <c r="B359">
        <v>100.1733</v>
      </c>
      <c r="C359">
        <v>4.8869540000000002</v>
      </c>
      <c r="D359">
        <f t="shared" si="4"/>
        <v>99.91643905663436</v>
      </c>
    </row>
    <row r="360" spans="1:4" x14ac:dyDescent="0.2">
      <c r="A360">
        <v>2.3208340000000001</v>
      </c>
      <c r="B360">
        <v>100.1769</v>
      </c>
      <c r="C360">
        <v>4.8869590000000001</v>
      </c>
      <c r="D360">
        <f t="shared" si="4"/>
        <v>99.91654128436052</v>
      </c>
    </row>
    <row r="361" spans="1:4" x14ac:dyDescent="0.2">
      <c r="A361">
        <v>2.3291659999999998</v>
      </c>
      <c r="B361">
        <v>100.17959999999999</v>
      </c>
      <c r="C361">
        <v>4.8869619999999996</v>
      </c>
      <c r="D361">
        <f t="shared" si="4"/>
        <v>99.916602620996215</v>
      </c>
    </row>
    <row r="362" spans="1:4" x14ac:dyDescent="0.2">
      <c r="A362">
        <v>2.3374999999999999</v>
      </c>
      <c r="B362">
        <v>100.1825</v>
      </c>
      <c r="C362">
        <v>4.8869600000000002</v>
      </c>
      <c r="D362">
        <f t="shared" si="4"/>
        <v>99.916561729905752</v>
      </c>
    </row>
    <row r="363" spans="1:4" x14ac:dyDescent="0.2">
      <c r="A363">
        <v>2.3458329999999998</v>
      </c>
      <c r="B363">
        <v>100.18519999999999</v>
      </c>
      <c r="C363">
        <v>4.8869610000000003</v>
      </c>
      <c r="D363">
        <f t="shared" si="4"/>
        <v>99.916582175450998</v>
      </c>
    </row>
    <row r="364" spans="1:4" x14ac:dyDescent="0.2">
      <c r="A364">
        <v>2.3541669999999999</v>
      </c>
      <c r="B364">
        <v>100.1892</v>
      </c>
      <c r="C364">
        <v>4.8869629999999997</v>
      </c>
      <c r="D364">
        <f t="shared" si="4"/>
        <v>99.916623066541447</v>
      </c>
    </row>
    <row r="365" spans="1:4" x14ac:dyDescent="0.2">
      <c r="A365">
        <v>2.3624999999999998</v>
      </c>
      <c r="B365">
        <v>100.19159999999999</v>
      </c>
      <c r="C365">
        <v>4.8869660000000001</v>
      </c>
      <c r="D365">
        <f t="shared" si="4"/>
        <v>99.916684403177143</v>
      </c>
    </row>
    <row r="366" spans="1:4" x14ac:dyDescent="0.2">
      <c r="A366">
        <v>2.3708339999999999</v>
      </c>
      <c r="B366">
        <v>100.1949</v>
      </c>
      <c r="C366">
        <v>4.8869670000000003</v>
      </c>
      <c r="D366">
        <f t="shared" si="4"/>
        <v>99.916704848722375</v>
      </c>
    </row>
    <row r="367" spans="1:4" x14ac:dyDescent="0.2">
      <c r="A367">
        <v>2.3791660000000001</v>
      </c>
      <c r="B367">
        <v>100.197</v>
      </c>
      <c r="C367">
        <v>4.8869639999999999</v>
      </c>
      <c r="D367">
        <f t="shared" si="4"/>
        <v>99.916643512086679</v>
      </c>
    </row>
    <row r="368" spans="1:4" x14ac:dyDescent="0.2">
      <c r="A368">
        <v>2.3875000000000002</v>
      </c>
      <c r="B368">
        <v>100.1998</v>
      </c>
      <c r="C368">
        <v>4.8869600000000002</v>
      </c>
      <c r="D368">
        <f t="shared" si="4"/>
        <v>99.916561729905752</v>
      </c>
    </row>
    <row r="369" spans="1:4" x14ac:dyDescent="0.2">
      <c r="A369">
        <v>2.3958330000000001</v>
      </c>
      <c r="B369">
        <v>100.2026</v>
      </c>
      <c r="C369">
        <v>4.8869600000000002</v>
      </c>
      <c r="D369">
        <f t="shared" si="4"/>
        <v>99.916561729905752</v>
      </c>
    </row>
    <row r="370" spans="1:4" x14ac:dyDescent="0.2">
      <c r="A370">
        <v>2.4041670000000002</v>
      </c>
      <c r="B370">
        <v>100.20489999999999</v>
      </c>
      <c r="C370">
        <v>4.8869610000000003</v>
      </c>
      <c r="D370">
        <f t="shared" si="4"/>
        <v>99.916582175450998</v>
      </c>
    </row>
    <row r="371" spans="1:4" x14ac:dyDescent="0.2">
      <c r="A371">
        <v>2.4125000000000001</v>
      </c>
      <c r="B371">
        <v>100.20780000000001</v>
      </c>
      <c r="C371">
        <v>4.8869610000000003</v>
      </c>
      <c r="D371">
        <f t="shared" si="4"/>
        <v>99.916582175450998</v>
      </c>
    </row>
    <row r="372" spans="1:4" x14ac:dyDescent="0.2">
      <c r="A372">
        <v>2.4208340000000002</v>
      </c>
      <c r="B372">
        <v>100.20950000000001</v>
      </c>
      <c r="C372">
        <v>4.8869619999999996</v>
      </c>
      <c r="D372">
        <f t="shared" si="4"/>
        <v>99.916602620996215</v>
      </c>
    </row>
    <row r="373" spans="1:4" x14ac:dyDescent="0.2">
      <c r="A373">
        <v>2.4291659999999999</v>
      </c>
      <c r="B373">
        <v>100.2122</v>
      </c>
      <c r="C373">
        <v>4.8869619999999996</v>
      </c>
      <c r="D373">
        <f t="shared" si="4"/>
        <v>99.916602620996215</v>
      </c>
    </row>
    <row r="374" spans="1:4" x14ac:dyDescent="0.2">
      <c r="A374">
        <v>2.4375</v>
      </c>
      <c r="B374">
        <v>100.2133</v>
      </c>
      <c r="C374">
        <v>4.8869600000000002</v>
      </c>
      <c r="D374">
        <f t="shared" si="4"/>
        <v>99.916561729905752</v>
      </c>
    </row>
    <row r="375" spans="1:4" x14ac:dyDescent="0.2">
      <c r="A375">
        <v>2.4458340000000001</v>
      </c>
      <c r="B375">
        <v>100.2165</v>
      </c>
      <c r="C375">
        <v>4.8869619999999996</v>
      </c>
      <c r="D375">
        <f t="shared" si="4"/>
        <v>99.916602620996215</v>
      </c>
    </row>
    <row r="376" spans="1:4" x14ac:dyDescent="0.2">
      <c r="A376">
        <v>2.4541659999999998</v>
      </c>
      <c r="B376">
        <v>100.21980000000001</v>
      </c>
      <c r="C376">
        <v>4.8869689999999997</v>
      </c>
      <c r="D376">
        <f t="shared" si="4"/>
        <v>99.916745739812839</v>
      </c>
    </row>
    <row r="377" spans="1:4" x14ac:dyDescent="0.2">
      <c r="A377">
        <v>2.4624999999999999</v>
      </c>
      <c r="B377">
        <v>100.21980000000001</v>
      </c>
      <c r="C377">
        <v>4.8869720000000001</v>
      </c>
      <c r="D377">
        <f t="shared" si="4"/>
        <v>99.916807076448549</v>
      </c>
    </row>
    <row r="378" spans="1:4" x14ac:dyDescent="0.2">
      <c r="A378">
        <v>2.4708329999999998</v>
      </c>
      <c r="B378">
        <v>100.2222</v>
      </c>
      <c r="C378">
        <v>4.8869720000000001</v>
      </c>
      <c r="D378">
        <f t="shared" si="4"/>
        <v>99.916807076448549</v>
      </c>
    </row>
    <row r="379" spans="1:4" x14ac:dyDescent="0.2">
      <c r="A379">
        <v>2.4791669999999999</v>
      </c>
      <c r="B379">
        <v>100.2236</v>
      </c>
      <c r="C379">
        <v>4.8869699999999998</v>
      </c>
      <c r="D379">
        <f t="shared" si="4"/>
        <v>99.916766185358071</v>
      </c>
    </row>
    <row r="380" spans="1:4" x14ac:dyDescent="0.2">
      <c r="A380">
        <v>2.4874999999999998</v>
      </c>
      <c r="B380">
        <v>100.2266</v>
      </c>
      <c r="C380">
        <v>4.8869740000000004</v>
      </c>
      <c r="D380">
        <f t="shared" si="4"/>
        <v>99.916847967539013</v>
      </c>
    </row>
    <row r="381" spans="1:4" x14ac:dyDescent="0.2">
      <c r="A381">
        <v>2.4958339999999999</v>
      </c>
      <c r="B381">
        <v>100.22799999999999</v>
      </c>
      <c r="C381">
        <v>4.886978</v>
      </c>
      <c r="D381">
        <f t="shared" si="4"/>
        <v>99.916929749719941</v>
      </c>
    </row>
    <row r="382" spans="1:4" x14ac:dyDescent="0.2">
      <c r="A382">
        <v>2.5041660000000001</v>
      </c>
      <c r="B382">
        <v>100.23</v>
      </c>
      <c r="C382">
        <v>4.8869800000000003</v>
      </c>
      <c r="D382">
        <f t="shared" si="4"/>
        <v>99.916970640810405</v>
      </c>
    </row>
    <row r="383" spans="1:4" x14ac:dyDescent="0.2">
      <c r="A383">
        <v>2.5125000000000002</v>
      </c>
      <c r="B383">
        <v>100.23090000000001</v>
      </c>
      <c r="C383">
        <v>4.8869809999999996</v>
      </c>
      <c r="D383">
        <f t="shared" si="4"/>
        <v>99.916991086355637</v>
      </c>
    </row>
    <row r="384" spans="1:4" x14ac:dyDescent="0.2">
      <c r="A384">
        <v>2.5208330000000001</v>
      </c>
      <c r="B384">
        <v>100.2333</v>
      </c>
      <c r="C384">
        <v>4.8869870000000004</v>
      </c>
      <c r="D384">
        <f t="shared" si="4"/>
        <v>99.917113759627043</v>
      </c>
    </row>
    <row r="385" spans="1:4" x14ac:dyDescent="0.2">
      <c r="A385">
        <v>2.5291670000000002</v>
      </c>
      <c r="B385">
        <v>100.2349</v>
      </c>
      <c r="C385">
        <v>4.8869959999999999</v>
      </c>
      <c r="D385">
        <f t="shared" si="4"/>
        <v>99.917297769534116</v>
      </c>
    </row>
    <row r="386" spans="1:4" x14ac:dyDescent="0.2">
      <c r="A386">
        <v>2.5375000000000001</v>
      </c>
      <c r="B386">
        <v>100.2372</v>
      </c>
      <c r="C386">
        <v>4.8870069999999997</v>
      </c>
      <c r="D386">
        <f t="shared" si="4"/>
        <v>99.917522670531682</v>
      </c>
    </row>
    <row r="387" spans="1:4" x14ac:dyDescent="0.2">
      <c r="A387">
        <v>2.5458340000000002</v>
      </c>
      <c r="B387">
        <v>100.2392</v>
      </c>
      <c r="C387">
        <v>4.8870180000000003</v>
      </c>
      <c r="D387">
        <f t="shared" si="4"/>
        <v>99.917747571529247</v>
      </c>
    </row>
    <row r="388" spans="1:4" x14ac:dyDescent="0.2">
      <c r="A388">
        <v>2.5541659999999999</v>
      </c>
      <c r="B388">
        <v>100.24120000000001</v>
      </c>
      <c r="C388">
        <v>4.887022</v>
      </c>
      <c r="D388">
        <f t="shared" si="4"/>
        <v>99.917829353710175</v>
      </c>
    </row>
    <row r="389" spans="1:4" x14ac:dyDescent="0.2">
      <c r="A389">
        <v>2.5625</v>
      </c>
      <c r="B389">
        <v>100.2432</v>
      </c>
      <c r="C389">
        <v>4.8870279999999999</v>
      </c>
      <c r="D389">
        <f t="shared" si="4"/>
        <v>99.917952026981567</v>
      </c>
    </row>
    <row r="390" spans="1:4" x14ac:dyDescent="0.2">
      <c r="A390">
        <v>2.5708340000000001</v>
      </c>
      <c r="B390">
        <v>100.24469999999999</v>
      </c>
      <c r="C390">
        <v>4.8870319999999996</v>
      </c>
      <c r="D390">
        <f t="shared" si="4"/>
        <v>99.918033809162495</v>
      </c>
    </row>
    <row r="391" spans="1:4" x14ac:dyDescent="0.2">
      <c r="A391">
        <v>2.5791659999999998</v>
      </c>
      <c r="B391">
        <v>100.248</v>
      </c>
      <c r="C391">
        <v>4.8870329999999997</v>
      </c>
      <c r="D391">
        <f t="shared" si="4"/>
        <v>99.918054254707727</v>
      </c>
    </row>
    <row r="392" spans="1:4" x14ac:dyDescent="0.2">
      <c r="A392">
        <v>2.5874999999999999</v>
      </c>
      <c r="B392">
        <v>100.24930000000001</v>
      </c>
      <c r="C392">
        <v>4.8870329999999997</v>
      </c>
      <c r="D392">
        <f t="shared" si="4"/>
        <v>99.918054254707727</v>
      </c>
    </row>
    <row r="393" spans="1:4" x14ac:dyDescent="0.2">
      <c r="A393">
        <v>2.5958329999999998</v>
      </c>
      <c r="B393">
        <v>100.2503</v>
      </c>
      <c r="C393">
        <v>4.887035</v>
      </c>
      <c r="D393">
        <f t="shared" si="4"/>
        <v>99.918095145798205</v>
      </c>
    </row>
    <row r="394" spans="1:4" x14ac:dyDescent="0.2">
      <c r="A394">
        <v>2.6041669999999999</v>
      </c>
      <c r="B394">
        <v>100.2534</v>
      </c>
      <c r="C394">
        <v>4.8870389999999997</v>
      </c>
      <c r="D394">
        <f t="shared" si="4"/>
        <v>99.918176927979118</v>
      </c>
    </row>
    <row r="395" spans="1:4" x14ac:dyDescent="0.2">
      <c r="A395">
        <v>2.6124999999999998</v>
      </c>
      <c r="B395">
        <v>100.2547</v>
      </c>
      <c r="C395">
        <v>4.8870440000000004</v>
      </c>
      <c r="D395">
        <f t="shared" si="4"/>
        <v>99.918279155705306</v>
      </c>
    </row>
    <row r="396" spans="1:4" x14ac:dyDescent="0.2">
      <c r="A396">
        <v>2.6208339999999999</v>
      </c>
      <c r="B396">
        <v>100.256</v>
      </c>
      <c r="C396">
        <v>4.8870500000000003</v>
      </c>
      <c r="D396">
        <f t="shared" si="4"/>
        <v>99.918401828976684</v>
      </c>
    </row>
    <row r="397" spans="1:4" x14ac:dyDescent="0.2">
      <c r="A397">
        <v>2.6291660000000001</v>
      </c>
      <c r="B397">
        <v>100.2591</v>
      </c>
      <c r="C397">
        <v>4.8870509999999996</v>
      </c>
      <c r="D397">
        <f t="shared" si="4"/>
        <v>99.918422274521916</v>
      </c>
    </row>
    <row r="398" spans="1:4" x14ac:dyDescent="0.2">
      <c r="A398">
        <v>2.6375000000000002</v>
      </c>
      <c r="B398">
        <v>100.2602</v>
      </c>
      <c r="C398">
        <v>4.887054</v>
      </c>
      <c r="D398">
        <f t="shared" si="4"/>
        <v>99.918483611157612</v>
      </c>
    </row>
    <row r="399" spans="1:4" x14ac:dyDescent="0.2">
      <c r="A399">
        <v>2.6458330000000001</v>
      </c>
      <c r="B399">
        <v>100.2624</v>
      </c>
      <c r="C399">
        <v>4.8870589999999998</v>
      </c>
      <c r="D399">
        <f t="shared" si="4"/>
        <v>99.918585838883772</v>
      </c>
    </row>
    <row r="400" spans="1:4" x14ac:dyDescent="0.2">
      <c r="A400">
        <v>2.6541670000000002</v>
      </c>
      <c r="B400">
        <v>100.2646</v>
      </c>
      <c r="C400">
        <v>4.88706</v>
      </c>
      <c r="D400">
        <f t="shared" si="4"/>
        <v>99.918606284429018</v>
      </c>
    </row>
    <row r="401" spans="1:4" x14ac:dyDescent="0.2">
      <c r="A401">
        <v>2.6625000000000001</v>
      </c>
      <c r="B401">
        <v>100.26479999999999</v>
      </c>
      <c r="C401">
        <v>4.8870589999999998</v>
      </c>
      <c r="D401">
        <f t="shared" ref="D401:D464" si="5">C401/$C$80*100</f>
        <v>99.918585838883772</v>
      </c>
    </row>
    <row r="402" spans="1:4" x14ac:dyDescent="0.2">
      <c r="A402">
        <v>2.6708340000000002</v>
      </c>
      <c r="B402">
        <v>100.2664</v>
      </c>
      <c r="C402">
        <v>4.8870579999999997</v>
      </c>
      <c r="D402">
        <f t="shared" si="5"/>
        <v>99.91856539333854</v>
      </c>
    </row>
    <row r="403" spans="1:4" x14ac:dyDescent="0.2">
      <c r="A403">
        <v>2.6791659999999999</v>
      </c>
      <c r="B403">
        <v>100.2671</v>
      </c>
      <c r="C403">
        <v>4.8870500000000003</v>
      </c>
      <c r="D403">
        <f t="shared" si="5"/>
        <v>99.918401828976684</v>
      </c>
    </row>
    <row r="404" spans="1:4" x14ac:dyDescent="0.2">
      <c r="A404">
        <v>2.6875</v>
      </c>
      <c r="B404">
        <v>100.2688</v>
      </c>
      <c r="C404">
        <v>4.8870459999999998</v>
      </c>
      <c r="D404">
        <f t="shared" si="5"/>
        <v>99.918320046795756</v>
      </c>
    </row>
    <row r="405" spans="1:4" x14ac:dyDescent="0.2">
      <c r="A405">
        <v>2.6958340000000001</v>
      </c>
      <c r="B405">
        <v>100.2706</v>
      </c>
      <c r="C405">
        <v>4.887041</v>
      </c>
      <c r="D405">
        <f t="shared" si="5"/>
        <v>99.918217819069582</v>
      </c>
    </row>
    <row r="406" spans="1:4" x14ac:dyDescent="0.2">
      <c r="A406">
        <v>2.7041659999999998</v>
      </c>
      <c r="B406">
        <v>100.27070000000001</v>
      </c>
      <c r="C406">
        <v>4.8870329999999997</v>
      </c>
      <c r="D406">
        <f t="shared" si="5"/>
        <v>99.918054254707727</v>
      </c>
    </row>
    <row r="407" spans="1:4" x14ac:dyDescent="0.2">
      <c r="A407">
        <v>2.7124999999999999</v>
      </c>
      <c r="B407">
        <v>100.27200000000001</v>
      </c>
      <c r="C407">
        <v>4.8870279999999999</v>
      </c>
      <c r="D407">
        <f t="shared" si="5"/>
        <v>99.917952026981567</v>
      </c>
    </row>
    <row r="408" spans="1:4" x14ac:dyDescent="0.2">
      <c r="A408">
        <v>2.7208329999999998</v>
      </c>
      <c r="B408">
        <v>100.2722</v>
      </c>
      <c r="C408">
        <v>4.8870240000000003</v>
      </c>
      <c r="D408">
        <f t="shared" si="5"/>
        <v>99.917870244800639</v>
      </c>
    </row>
    <row r="409" spans="1:4" x14ac:dyDescent="0.2">
      <c r="A409">
        <v>2.7291669999999999</v>
      </c>
      <c r="B409">
        <v>100.2731</v>
      </c>
      <c r="C409">
        <v>4.8870240000000003</v>
      </c>
      <c r="D409">
        <f t="shared" si="5"/>
        <v>99.917870244800639</v>
      </c>
    </row>
    <row r="410" spans="1:4" x14ac:dyDescent="0.2">
      <c r="A410">
        <v>2.7374999999999998</v>
      </c>
      <c r="B410">
        <v>100.2744</v>
      </c>
      <c r="C410">
        <v>4.8870199999999997</v>
      </c>
      <c r="D410">
        <f t="shared" si="5"/>
        <v>99.917788462619711</v>
      </c>
    </row>
    <row r="411" spans="1:4" x14ac:dyDescent="0.2">
      <c r="A411">
        <v>2.7458339999999999</v>
      </c>
      <c r="B411">
        <v>100.27370000000001</v>
      </c>
      <c r="C411">
        <v>4.8870170000000002</v>
      </c>
      <c r="D411">
        <f t="shared" si="5"/>
        <v>99.917727125984015</v>
      </c>
    </row>
    <row r="412" spans="1:4" x14ac:dyDescent="0.2">
      <c r="A412">
        <v>2.7541660000000001</v>
      </c>
      <c r="B412">
        <v>100.2748</v>
      </c>
      <c r="C412">
        <v>4.8870199999999997</v>
      </c>
      <c r="D412">
        <f t="shared" si="5"/>
        <v>99.917788462619711</v>
      </c>
    </row>
    <row r="413" spans="1:4" x14ac:dyDescent="0.2">
      <c r="A413">
        <v>2.7625000000000002</v>
      </c>
      <c r="B413">
        <v>100.2783</v>
      </c>
      <c r="C413">
        <v>4.8870199999999997</v>
      </c>
      <c r="D413">
        <f t="shared" si="5"/>
        <v>99.917788462619711</v>
      </c>
    </row>
    <row r="414" spans="1:4" x14ac:dyDescent="0.2">
      <c r="A414">
        <v>2.7708330000000001</v>
      </c>
      <c r="B414">
        <v>100.3164</v>
      </c>
      <c r="C414">
        <v>4.8870209999999998</v>
      </c>
      <c r="D414">
        <f t="shared" si="5"/>
        <v>99.917808908164943</v>
      </c>
    </row>
    <row r="415" spans="1:4" x14ac:dyDescent="0.2">
      <c r="A415">
        <v>2.7791670000000002</v>
      </c>
      <c r="B415">
        <v>100.4006</v>
      </c>
      <c r="C415">
        <v>4.8870149999999999</v>
      </c>
      <c r="D415">
        <f t="shared" si="5"/>
        <v>99.917686234893537</v>
      </c>
    </row>
    <row r="416" spans="1:4" x14ac:dyDescent="0.2">
      <c r="A416">
        <v>2.7875000000000001</v>
      </c>
      <c r="B416">
        <v>100.517</v>
      </c>
      <c r="C416">
        <v>4.8870180000000003</v>
      </c>
      <c r="D416">
        <f t="shared" si="5"/>
        <v>99.917747571529247</v>
      </c>
    </row>
    <row r="417" spans="1:4" x14ac:dyDescent="0.2">
      <c r="A417">
        <v>2.7958340000000002</v>
      </c>
      <c r="B417">
        <v>100.6682</v>
      </c>
      <c r="C417">
        <v>4.8870440000000004</v>
      </c>
      <c r="D417">
        <f t="shared" si="5"/>
        <v>99.918279155705306</v>
      </c>
    </row>
    <row r="418" spans="1:4" x14ac:dyDescent="0.2">
      <c r="A418">
        <v>2.8041659999999999</v>
      </c>
      <c r="B418">
        <v>100.8582</v>
      </c>
      <c r="C418">
        <v>4.8870940000000003</v>
      </c>
      <c r="D418">
        <f t="shared" si="5"/>
        <v>99.919301432966918</v>
      </c>
    </row>
    <row r="419" spans="1:4" x14ac:dyDescent="0.2">
      <c r="A419">
        <v>2.8125</v>
      </c>
      <c r="B419">
        <v>101.0929</v>
      </c>
      <c r="C419">
        <v>4.8871640000000003</v>
      </c>
      <c r="D419">
        <f t="shared" si="5"/>
        <v>99.920732621133212</v>
      </c>
    </row>
    <row r="420" spans="1:4" x14ac:dyDescent="0.2">
      <c r="A420">
        <v>2.8208340000000001</v>
      </c>
      <c r="B420">
        <v>101.3681</v>
      </c>
      <c r="C420">
        <v>4.8872460000000002</v>
      </c>
      <c r="D420">
        <f t="shared" si="5"/>
        <v>99.922409155842288</v>
      </c>
    </row>
    <row r="421" spans="1:4" x14ac:dyDescent="0.2">
      <c r="A421">
        <v>2.8291659999999998</v>
      </c>
      <c r="B421">
        <v>101.6789</v>
      </c>
      <c r="C421">
        <v>4.88734</v>
      </c>
      <c r="D421">
        <f t="shared" si="5"/>
        <v>99.924331037094134</v>
      </c>
    </row>
    <row r="422" spans="1:4" x14ac:dyDescent="0.2">
      <c r="A422">
        <v>2.8374999999999999</v>
      </c>
      <c r="B422">
        <v>102.0228</v>
      </c>
      <c r="C422">
        <v>4.8874360000000001</v>
      </c>
      <c r="D422">
        <f t="shared" si="5"/>
        <v>99.926293809436473</v>
      </c>
    </row>
    <row r="423" spans="1:4" x14ac:dyDescent="0.2">
      <c r="A423">
        <v>2.8458329999999998</v>
      </c>
      <c r="B423">
        <v>102.3904</v>
      </c>
      <c r="C423">
        <v>4.8875359999999999</v>
      </c>
      <c r="D423">
        <f t="shared" si="5"/>
        <v>99.928338363959725</v>
      </c>
    </row>
    <row r="424" spans="1:4" x14ac:dyDescent="0.2">
      <c r="A424">
        <v>2.8541669999999999</v>
      </c>
      <c r="B424">
        <v>102.7803</v>
      </c>
      <c r="C424">
        <v>4.8876410000000003</v>
      </c>
      <c r="D424">
        <f t="shared" si="5"/>
        <v>99.930485146209165</v>
      </c>
    </row>
    <row r="425" spans="1:4" x14ac:dyDescent="0.2">
      <c r="A425">
        <v>2.8624999999999998</v>
      </c>
      <c r="B425">
        <v>103.1863</v>
      </c>
      <c r="C425">
        <v>4.8877439999999996</v>
      </c>
      <c r="D425">
        <f t="shared" si="5"/>
        <v>99.932591037368098</v>
      </c>
    </row>
    <row r="426" spans="1:4" x14ac:dyDescent="0.2">
      <c r="A426">
        <v>2.8708339999999999</v>
      </c>
      <c r="B426">
        <v>103.60509999999999</v>
      </c>
      <c r="C426">
        <v>4.8878469999999998</v>
      </c>
      <c r="D426">
        <f t="shared" si="5"/>
        <v>99.93469692852706</v>
      </c>
    </row>
    <row r="427" spans="1:4" x14ac:dyDescent="0.2">
      <c r="A427">
        <v>2.8791660000000001</v>
      </c>
      <c r="B427">
        <v>104.026</v>
      </c>
      <c r="C427">
        <v>4.8879479999999997</v>
      </c>
      <c r="D427">
        <f t="shared" si="5"/>
        <v>99.936761928595558</v>
      </c>
    </row>
    <row r="428" spans="1:4" x14ac:dyDescent="0.2">
      <c r="A428">
        <v>2.8875000000000002</v>
      </c>
      <c r="B428">
        <v>104.4541</v>
      </c>
      <c r="C428">
        <v>4.8880439999999998</v>
      </c>
      <c r="D428">
        <f t="shared" si="5"/>
        <v>99.938724700937883</v>
      </c>
    </row>
    <row r="429" spans="1:4" x14ac:dyDescent="0.2">
      <c r="A429">
        <v>2.8958330000000001</v>
      </c>
      <c r="B429">
        <v>104.8867</v>
      </c>
      <c r="C429">
        <v>4.8881300000000003</v>
      </c>
      <c r="D429">
        <f t="shared" si="5"/>
        <v>99.940483017827901</v>
      </c>
    </row>
    <row r="430" spans="1:4" x14ac:dyDescent="0.2">
      <c r="A430">
        <v>2.9041670000000002</v>
      </c>
      <c r="B430">
        <v>105.32340000000001</v>
      </c>
      <c r="C430">
        <v>4.8882190000000003</v>
      </c>
      <c r="D430">
        <f t="shared" si="5"/>
        <v>99.942302671353602</v>
      </c>
    </row>
    <row r="431" spans="1:4" x14ac:dyDescent="0.2">
      <c r="A431">
        <v>2.9125000000000001</v>
      </c>
      <c r="B431">
        <v>105.7633</v>
      </c>
      <c r="C431">
        <v>4.8883020000000004</v>
      </c>
      <c r="D431">
        <f t="shared" si="5"/>
        <v>99.943999651607911</v>
      </c>
    </row>
    <row r="432" spans="1:4" x14ac:dyDescent="0.2">
      <c r="A432">
        <v>2.9208340000000002</v>
      </c>
      <c r="B432">
        <v>106.2063</v>
      </c>
      <c r="C432">
        <v>4.8883780000000003</v>
      </c>
      <c r="D432">
        <f t="shared" si="5"/>
        <v>99.945553513045581</v>
      </c>
    </row>
    <row r="433" spans="1:4" x14ac:dyDescent="0.2">
      <c r="A433">
        <v>2.9291659999999999</v>
      </c>
      <c r="B433">
        <v>106.65179999999999</v>
      </c>
      <c r="C433">
        <v>4.8884499999999997</v>
      </c>
      <c r="D433">
        <f t="shared" si="5"/>
        <v>99.947025592302325</v>
      </c>
    </row>
    <row r="434" spans="1:4" x14ac:dyDescent="0.2">
      <c r="A434">
        <v>2.9375</v>
      </c>
      <c r="B434">
        <v>107.10339999999999</v>
      </c>
      <c r="C434">
        <v>4.8885180000000004</v>
      </c>
      <c r="D434">
        <f t="shared" si="5"/>
        <v>99.948415889378154</v>
      </c>
    </row>
    <row r="435" spans="1:4" x14ac:dyDescent="0.2">
      <c r="A435">
        <v>2.9458340000000001</v>
      </c>
      <c r="B435">
        <v>107.5594</v>
      </c>
      <c r="C435">
        <v>4.888592</v>
      </c>
      <c r="D435">
        <f t="shared" si="5"/>
        <v>99.949928859725361</v>
      </c>
    </row>
    <row r="436" spans="1:4" x14ac:dyDescent="0.2">
      <c r="A436">
        <v>2.9541659999999998</v>
      </c>
      <c r="B436">
        <v>108.0194</v>
      </c>
      <c r="C436">
        <v>4.8886539999999998</v>
      </c>
      <c r="D436">
        <f t="shared" si="5"/>
        <v>99.95119648352977</v>
      </c>
    </row>
    <row r="437" spans="1:4" x14ac:dyDescent="0.2">
      <c r="A437">
        <v>2.9624999999999999</v>
      </c>
      <c r="B437">
        <v>108.4871</v>
      </c>
      <c r="C437">
        <v>4.8887169999999998</v>
      </c>
      <c r="D437">
        <f t="shared" si="5"/>
        <v>99.952484552879426</v>
      </c>
    </row>
    <row r="438" spans="1:4" x14ac:dyDescent="0.2">
      <c r="A438">
        <v>2.9708329999999998</v>
      </c>
      <c r="B438">
        <v>108.95910000000001</v>
      </c>
      <c r="C438">
        <v>4.888782</v>
      </c>
      <c r="D438">
        <f t="shared" si="5"/>
        <v>99.953813513319545</v>
      </c>
    </row>
    <row r="439" spans="1:4" x14ac:dyDescent="0.2">
      <c r="A439">
        <v>2.9791669999999999</v>
      </c>
      <c r="B439">
        <v>109.4366</v>
      </c>
      <c r="C439">
        <v>4.8888470000000002</v>
      </c>
      <c r="D439">
        <f t="shared" si="5"/>
        <v>99.955142473759679</v>
      </c>
    </row>
    <row r="440" spans="1:4" x14ac:dyDescent="0.2">
      <c r="A440">
        <v>2.9874999999999998</v>
      </c>
      <c r="B440">
        <v>109.9207</v>
      </c>
      <c r="C440">
        <v>4.8889139999999998</v>
      </c>
      <c r="D440">
        <f t="shared" si="5"/>
        <v>99.956512325290248</v>
      </c>
    </row>
    <row r="441" spans="1:4" x14ac:dyDescent="0.2">
      <c r="A441">
        <v>2.9958339999999999</v>
      </c>
      <c r="B441">
        <v>110.4084</v>
      </c>
      <c r="C441">
        <v>4.8889810000000002</v>
      </c>
      <c r="D441">
        <f t="shared" si="5"/>
        <v>99.957882176820846</v>
      </c>
    </row>
    <row r="442" spans="1:4" x14ac:dyDescent="0.2">
      <c r="A442">
        <v>3.0041660000000001</v>
      </c>
      <c r="B442">
        <v>110.9038</v>
      </c>
      <c r="C442">
        <v>4.8890419999999999</v>
      </c>
      <c r="D442">
        <f t="shared" si="5"/>
        <v>99.959129355080023</v>
      </c>
    </row>
    <row r="443" spans="1:4" x14ac:dyDescent="0.2">
      <c r="A443">
        <v>3.0125000000000002</v>
      </c>
      <c r="B443">
        <v>111.4027</v>
      </c>
      <c r="C443">
        <v>4.8890979999999997</v>
      </c>
      <c r="D443">
        <f t="shared" si="5"/>
        <v>99.960274305613041</v>
      </c>
    </row>
    <row r="444" spans="1:4" x14ac:dyDescent="0.2">
      <c r="A444">
        <v>3.0208330000000001</v>
      </c>
      <c r="B444">
        <v>111.9059</v>
      </c>
      <c r="C444">
        <v>4.8891540000000004</v>
      </c>
      <c r="D444">
        <f t="shared" si="5"/>
        <v>99.961419256146087</v>
      </c>
    </row>
    <row r="445" spans="1:4" x14ac:dyDescent="0.2">
      <c r="A445">
        <v>3.0291670000000002</v>
      </c>
      <c r="B445">
        <v>112.414</v>
      </c>
      <c r="C445">
        <v>4.8892059999999997</v>
      </c>
      <c r="D445">
        <f t="shared" si="5"/>
        <v>99.962482424498162</v>
      </c>
    </row>
    <row r="446" spans="1:4" x14ac:dyDescent="0.2">
      <c r="A446">
        <v>3.0375000000000001</v>
      </c>
      <c r="B446">
        <v>112.9269</v>
      </c>
      <c r="C446">
        <v>4.8892480000000003</v>
      </c>
      <c r="D446">
        <f t="shared" si="5"/>
        <v>99.963341137397947</v>
      </c>
    </row>
    <row r="447" spans="1:4" x14ac:dyDescent="0.2">
      <c r="A447">
        <v>3.0458340000000002</v>
      </c>
      <c r="B447">
        <v>113.444</v>
      </c>
      <c r="C447">
        <v>4.8892910000000001</v>
      </c>
      <c r="D447">
        <f t="shared" si="5"/>
        <v>99.964220295842949</v>
      </c>
    </row>
    <row r="448" spans="1:4" x14ac:dyDescent="0.2">
      <c r="A448">
        <v>3.0541659999999999</v>
      </c>
      <c r="B448">
        <v>113.96250000000001</v>
      </c>
      <c r="C448">
        <v>4.8893339999999998</v>
      </c>
      <c r="D448">
        <f t="shared" si="5"/>
        <v>99.965099454287937</v>
      </c>
    </row>
    <row r="449" spans="1:4" x14ac:dyDescent="0.2">
      <c r="A449">
        <v>3.0625</v>
      </c>
      <c r="B449">
        <v>114.4828</v>
      </c>
      <c r="C449">
        <v>4.8893659999999999</v>
      </c>
      <c r="D449">
        <f t="shared" si="5"/>
        <v>99.965753711735388</v>
      </c>
    </row>
    <row r="450" spans="1:4" x14ac:dyDescent="0.2">
      <c r="A450">
        <v>3.0708340000000001</v>
      </c>
      <c r="B450">
        <v>115.00660000000001</v>
      </c>
      <c r="C450">
        <v>4.8893950000000004</v>
      </c>
      <c r="D450">
        <f t="shared" si="5"/>
        <v>99.966346632547143</v>
      </c>
    </row>
    <row r="451" spans="1:4" x14ac:dyDescent="0.2">
      <c r="A451">
        <v>3.0791659999999998</v>
      </c>
      <c r="B451">
        <v>115.5305</v>
      </c>
      <c r="C451">
        <v>4.8894250000000001</v>
      </c>
      <c r="D451">
        <f t="shared" si="5"/>
        <v>99.966959998904116</v>
      </c>
    </row>
    <row r="452" spans="1:4" x14ac:dyDescent="0.2">
      <c r="A452">
        <v>3.0874999999999999</v>
      </c>
      <c r="B452">
        <v>116.05500000000001</v>
      </c>
      <c r="C452">
        <v>4.8894529999999996</v>
      </c>
      <c r="D452">
        <f t="shared" si="5"/>
        <v>99.967532474170611</v>
      </c>
    </row>
    <row r="453" spans="1:4" x14ac:dyDescent="0.2">
      <c r="A453">
        <v>3.0958329999999998</v>
      </c>
      <c r="B453">
        <v>116.5814</v>
      </c>
      <c r="C453">
        <v>4.8894780000000004</v>
      </c>
      <c r="D453">
        <f t="shared" si="5"/>
        <v>99.968043612801452</v>
      </c>
    </row>
    <row r="454" spans="1:4" x14ac:dyDescent="0.2">
      <c r="A454">
        <v>3.1041669999999999</v>
      </c>
      <c r="B454">
        <v>117.10639999999999</v>
      </c>
      <c r="C454">
        <v>4.8895020000000002</v>
      </c>
      <c r="D454">
        <f t="shared" si="5"/>
        <v>99.968534305887019</v>
      </c>
    </row>
    <row r="455" spans="1:4" x14ac:dyDescent="0.2">
      <c r="A455">
        <v>3.1124999999999998</v>
      </c>
      <c r="B455">
        <v>117.63120000000001</v>
      </c>
      <c r="C455">
        <v>4.8895220000000004</v>
      </c>
      <c r="D455">
        <f t="shared" si="5"/>
        <v>99.968943216791686</v>
      </c>
    </row>
    <row r="456" spans="1:4" x14ac:dyDescent="0.2">
      <c r="A456">
        <v>3.1208339999999999</v>
      </c>
      <c r="B456">
        <v>118.1555</v>
      </c>
      <c r="C456">
        <v>4.8895460000000002</v>
      </c>
      <c r="D456">
        <f t="shared" si="5"/>
        <v>99.969433909877253</v>
      </c>
    </row>
    <row r="457" spans="1:4" x14ac:dyDescent="0.2">
      <c r="A457">
        <v>3.1291660000000001</v>
      </c>
      <c r="B457">
        <v>118.67910000000001</v>
      </c>
      <c r="C457">
        <v>4.889564</v>
      </c>
      <c r="D457">
        <f t="shared" si="5"/>
        <v>99.969801929691442</v>
      </c>
    </row>
    <row r="458" spans="1:4" x14ac:dyDescent="0.2">
      <c r="A458">
        <v>3.1375000000000002</v>
      </c>
      <c r="B458">
        <v>119.2007</v>
      </c>
      <c r="C458">
        <v>4.8895739999999996</v>
      </c>
      <c r="D458">
        <f t="shared" si="5"/>
        <v>99.970006385143762</v>
      </c>
    </row>
    <row r="459" spans="1:4" x14ac:dyDescent="0.2">
      <c r="A459">
        <v>3.1458330000000001</v>
      </c>
      <c r="B459">
        <v>119.72150000000001</v>
      </c>
      <c r="C459">
        <v>4.8895869999999997</v>
      </c>
      <c r="D459">
        <f t="shared" si="5"/>
        <v>99.970272177231791</v>
      </c>
    </row>
    <row r="460" spans="1:4" x14ac:dyDescent="0.2">
      <c r="A460">
        <v>3.1541670000000002</v>
      </c>
      <c r="B460">
        <v>120.24169999999999</v>
      </c>
      <c r="C460">
        <v>4.8895999999999997</v>
      </c>
      <c r="D460">
        <f t="shared" si="5"/>
        <v>99.970537969319807</v>
      </c>
    </row>
    <row r="461" spans="1:4" x14ac:dyDescent="0.2">
      <c r="A461">
        <v>3.1625000000000001</v>
      </c>
      <c r="B461">
        <v>120.76009999999999</v>
      </c>
      <c r="C461">
        <v>4.8896119999999996</v>
      </c>
      <c r="D461">
        <f t="shared" si="5"/>
        <v>99.970783315862604</v>
      </c>
    </row>
    <row r="462" spans="1:4" x14ac:dyDescent="0.2">
      <c r="A462">
        <v>3.1708340000000002</v>
      </c>
      <c r="B462">
        <v>121.27589999999999</v>
      </c>
      <c r="C462">
        <v>4.8896259999999998</v>
      </c>
      <c r="D462">
        <f t="shared" si="5"/>
        <v>99.971069553495866</v>
      </c>
    </row>
    <row r="463" spans="1:4" x14ac:dyDescent="0.2">
      <c r="A463">
        <v>3.1791659999999999</v>
      </c>
      <c r="B463">
        <v>121.7893</v>
      </c>
      <c r="C463">
        <v>4.8896360000000003</v>
      </c>
      <c r="D463">
        <f t="shared" si="5"/>
        <v>99.9712740089482</v>
      </c>
    </row>
    <row r="464" spans="1:4" x14ac:dyDescent="0.2">
      <c r="A464">
        <v>3.1875</v>
      </c>
      <c r="B464">
        <v>122.3015</v>
      </c>
      <c r="C464">
        <v>4.8896410000000001</v>
      </c>
      <c r="D464">
        <f t="shared" si="5"/>
        <v>99.971376236674359</v>
      </c>
    </row>
    <row r="465" spans="1:4" x14ac:dyDescent="0.2">
      <c r="A465">
        <v>3.1958340000000001</v>
      </c>
      <c r="B465">
        <v>122.81059999999999</v>
      </c>
      <c r="C465">
        <v>4.8896420000000003</v>
      </c>
      <c r="D465">
        <f t="shared" ref="D465:D528" si="6">C465/$C$80*100</f>
        <v>99.971396682219591</v>
      </c>
    </row>
    <row r="466" spans="1:4" x14ac:dyDescent="0.2">
      <c r="A466">
        <v>3.204167</v>
      </c>
      <c r="B466">
        <v>123.3201</v>
      </c>
      <c r="C466">
        <v>4.8896379999999997</v>
      </c>
      <c r="D466">
        <f t="shared" si="6"/>
        <v>99.971314900038649</v>
      </c>
    </row>
    <row r="467" spans="1:4" x14ac:dyDescent="0.2">
      <c r="A467">
        <v>3.2124999999999999</v>
      </c>
      <c r="B467">
        <v>123.8266</v>
      </c>
      <c r="C467">
        <v>4.889634</v>
      </c>
      <c r="D467">
        <f t="shared" si="6"/>
        <v>99.971233117857722</v>
      </c>
    </row>
    <row r="468" spans="1:4" x14ac:dyDescent="0.2">
      <c r="A468">
        <v>3.2208329999999998</v>
      </c>
      <c r="B468">
        <v>124.33159999999999</v>
      </c>
      <c r="C468">
        <v>4.8896300000000004</v>
      </c>
      <c r="D468">
        <f t="shared" si="6"/>
        <v>99.971151335676794</v>
      </c>
    </row>
    <row r="469" spans="1:4" x14ac:dyDescent="0.2">
      <c r="A469">
        <v>3.2291669999999999</v>
      </c>
      <c r="B469">
        <v>124.83580000000001</v>
      </c>
      <c r="C469">
        <v>4.889621</v>
      </c>
      <c r="D469">
        <f t="shared" si="6"/>
        <v>99.970967325769706</v>
      </c>
    </row>
    <row r="470" spans="1:4" x14ac:dyDescent="0.2">
      <c r="A470">
        <v>3.2374999999999998</v>
      </c>
      <c r="B470">
        <v>125.3382</v>
      </c>
      <c r="C470">
        <v>4.8896100000000002</v>
      </c>
      <c r="D470">
        <f t="shared" si="6"/>
        <v>99.970742424772141</v>
      </c>
    </row>
    <row r="471" spans="1:4" x14ac:dyDescent="0.2">
      <c r="A471">
        <v>3.2458339999999999</v>
      </c>
      <c r="B471">
        <v>125.839</v>
      </c>
      <c r="C471">
        <v>4.8895929999999996</v>
      </c>
      <c r="D471">
        <f t="shared" si="6"/>
        <v>99.970394850503169</v>
      </c>
    </row>
    <row r="472" spans="1:4" x14ac:dyDescent="0.2">
      <c r="A472">
        <v>3.2541660000000001</v>
      </c>
      <c r="B472">
        <v>126.3394</v>
      </c>
      <c r="C472">
        <v>4.8895720000000003</v>
      </c>
      <c r="D472">
        <f t="shared" si="6"/>
        <v>99.969965494053298</v>
      </c>
    </row>
    <row r="473" spans="1:4" x14ac:dyDescent="0.2">
      <c r="A473">
        <v>3.2625000000000002</v>
      </c>
      <c r="B473">
        <v>126.8373</v>
      </c>
      <c r="C473">
        <v>4.8895540000000004</v>
      </c>
      <c r="D473">
        <f t="shared" si="6"/>
        <v>99.969597474239123</v>
      </c>
    </row>
    <row r="474" spans="1:4" x14ac:dyDescent="0.2">
      <c r="A474">
        <v>3.2708330000000001</v>
      </c>
      <c r="B474">
        <v>127.33540000000001</v>
      </c>
      <c r="C474">
        <v>4.889526</v>
      </c>
      <c r="D474">
        <f t="shared" si="6"/>
        <v>99.9690249989726</v>
      </c>
    </row>
    <row r="475" spans="1:4" x14ac:dyDescent="0.2">
      <c r="A475">
        <v>3.2791670000000002</v>
      </c>
      <c r="B475">
        <v>127.83199999999999</v>
      </c>
      <c r="C475">
        <v>4.8894979999999997</v>
      </c>
      <c r="D475">
        <f t="shared" si="6"/>
        <v>99.968452523706091</v>
      </c>
    </row>
    <row r="476" spans="1:4" x14ac:dyDescent="0.2">
      <c r="A476">
        <v>3.2875000000000001</v>
      </c>
      <c r="B476">
        <v>128.32849999999999</v>
      </c>
      <c r="C476">
        <v>4.8894700000000002</v>
      </c>
      <c r="D476">
        <f t="shared" si="6"/>
        <v>99.967880048439582</v>
      </c>
    </row>
    <row r="477" spans="1:4" x14ac:dyDescent="0.2">
      <c r="A477">
        <v>3.295833</v>
      </c>
      <c r="B477">
        <v>128.82490000000001</v>
      </c>
      <c r="C477">
        <v>4.8894390000000003</v>
      </c>
      <c r="D477">
        <f t="shared" si="6"/>
        <v>99.967246236537378</v>
      </c>
    </row>
    <row r="478" spans="1:4" x14ac:dyDescent="0.2">
      <c r="A478">
        <v>3.3041659999999999</v>
      </c>
      <c r="B478">
        <v>129.31979999999999</v>
      </c>
      <c r="C478">
        <v>4.8894060000000001</v>
      </c>
      <c r="D478">
        <f t="shared" si="6"/>
        <v>99.966571533544695</v>
      </c>
    </row>
    <row r="479" spans="1:4" x14ac:dyDescent="0.2">
      <c r="A479">
        <v>3.3125</v>
      </c>
      <c r="B479">
        <v>129.8141</v>
      </c>
      <c r="C479">
        <v>4.8893760000000004</v>
      </c>
      <c r="D479">
        <f t="shared" si="6"/>
        <v>99.965958167187722</v>
      </c>
    </row>
    <row r="480" spans="1:4" x14ac:dyDescent="0.2">
      <c r="A480">
        <v>3.3208340000000001</v>
      </c>
      <c r="B480">
        <v>130.309</v>
      </c>
      <c r="C480">
        <v>4.8893399999999998</v>
      </c>
      <c r="D480">
        <f t="shared" si="6"/>
        <v>99.965222127559343</v>
      </c>
    </row>
    <row r="481" spans="1:4" x14ac:dyDescent="0.2">
      <c r="A481">
        <v>3.329167</v>
      </c>
      <c r="B481">
        <v>130.8049</v>
      </c>
      <c r="C481">
        <v>4.8893040000000001</v>
      </c>
      <c r="D481">
        <f t="shared" si="6"/>
        <v>99.964486087930965</v>
      </c>
    </row>
    <row r="482" spans="1:4" x14ac:dyDescent="0.2">
      <c r="A482">
        <v>3.3374999999999999</v>
      </c>
      <c r="B482">
        <v>131.29839999999999</v>
      </c>
      <c r="C482">
        <v>4.8892759999999997</v>
      </c>
      <c r="D482">
        <f t="shared" si="6"/>
        <v>99.963913612664442</v>
      </c>
    </row>
    <row r="483" spans="1:4" x14ac:dyDescent="0.2">
      <c r="A483">
        <v>3.3458329999999998</v>
      </c>
      <c r="B483">
        <v>131.79310000000001</v>
      </c>
      <c r="C483">
        <v>4.8892429999999996</v>
      </c>
      <c r="D483">
        <f t="shared" si="6"/>
        <v>99.963238909671773</v>
      </c>
    </row>
    <row r="484" spans="1:4" x14ac:dyDescent="0.2">
      <c r="A484">
        <v>3.3541669999999999</v>
      </c>
      <c r="B484">
        <v>132.2886</v>
      </c>
      <c r="C484">
        <v>4.8892119999999997</v>
      </c>
      <c r="D484">
        <f t="shared" si="6"/>
        <v>99.962605097769568</v>
      </c>
    </row>
    <row r="485" spans="1:4" x14ac:dyDescent="0.2">
      <c r="A485">
        <v>3.3624999999999998</v>
      </c>
      <c r="B485">
        <v>132.78290000000001</v>
      </c>
      <c r="C485">
        <v>4.8891780000000002</v>
      </c>
      <c r="D485">
        <f t="shared" si="6"/>
        <v>99.961909949231668</v>
      </c>
    </row>
    <row r="486" spans="1:4" x14ac:dyDescent="0.2">
      <c r="A486">
        <v>3.3708339999999999</v>
      </c>
      <c r="B486">
        <v>133.2783</v>
      </c>
      <c r="C486">
        <v>4.8891450000000001</v>
      </c>
      <c r="D486">
        <f t="shared" si="6"/>
        <v>99.961235246238985</v>
      </c>
    </row>
    <row r="487" spans="1:4" x14ac:dyDescent="0.2">
      <c r="A487">
        <v>3.3791660000000001</v>
      </c>
      <c r="B487">
        <v>133.77379999999999</v>
      </c>
      <c r="C487">
        <v>4.8891109999999998</v>
      </c>
      <c r="D487">
        <f t="shared" si="6"/>
        <v>99.96054009770107</v>
      </c>
    </row>
    <row r="488" spans="1:4" x14ac:dyDescent="0.2">
      <c r="A488">
        <v>3.3875000000000002</v>
      </c>
      <c r="B488">
        <v>134.27029999999999</v>
      </c>
      <c r="C488">
        <v>4.8890820000000001</v>
      </c>
      <c r="D488">
        <f t="shared" si="6"/>
        <v>99.95994717688933</v>
      </c>
    </row>
    <row r="489" spans="1:4" x14ac:dyDescent="0.2">
      <c r="A489">
        <v>3.3958330000000001</v>
      </c>
      <c r="B489">
        <v>134.7655</v>
      </c>
      <c r="C489">
        <v>4.8890440000000002</v>
      </c>
      <c r="D489">
        <f t="shared" si="6"/>
        <v>99.959170246170487</v>
      </c>
    </row>
    <row r="490" spans="1:4" x14ac:dyDescent="0.2">
      <c r="A490">
        <v>3.4041670000000002</v>
      </c>
      <c r="B490">
        <v>135.26150000000001</v>
      </c>
      <c r="C490">
        <v>4.8890000000000002</v>
      </c>
      <c r="D490">
        <f t="shared" si="6"/>
        <v>99.958270642180253</v>
      </c>
    </row>
    <row r="491" spans="1:4" x14ac:dyDescent="0.2">
      <c r="A491">
        <v>3.4125000000000001</v>
      </c>
      <c r="B491">
        <v>135.75909999999999</v>
      </c>
      <c r="C491">
        <v>4.8889659999999999</v>
      </c>
      <c r="D491">
        <f t="shared" si="6"/>
        <v>99.957575493642352</v>
      </c>
    </row>
    <row r="492" spans="1:4" x14ac:dyDescent="0.2">
      <c r="A492">
        <v>3.420833</v>
      </c>
      <c r="B492">
        <v>136.2561</v>
      </c>
      <c r="C492">
        <v>4.8889259999999997</v>
      </c>
      <c r="D492">
        <f t="shared" si="6"/>
        <v>99.956757671833046</v>
      </c>
    </row>
    <row r="493" spans="1:4" x14ac:dyDescent="0.2">
      <c r="A493">
        <v>3.4291659999999999</v>
      </c>
      <c r="B493">
        <v>136.7551</v>
      </c>
      <c r="C493">
        <v>4.8888829999999999</v>
      </c>
      <c r="D493">
        <f t="shared" si="6"/>
        <v>99.955878513388043</v>
      </c>
    </row>
    <row r="494" spans="1:4" x14ac:dyDescent="0.2">
      <c r="A494">
        <v>3.4375</v>
      </c>
      <c r="B494">
        <v>137.2526</v>
      </c>
      <c r="C494">
        <v>4.888846</v>
      </c>
      <c r="D494">
        <f t="shared" si="6"/>
        <v>99.955122028214433</v>
      </c>
    </row>
    <row r="495" spans="1:4" x14ac:dyDescent="0.2">
      <c r="A495">
        <v>3.4458340000000001</v>
      </c>
      <c r="B495">
        <v>137.75059999999999</v>
      </c>
      <c r="C495">
        <v>4.8888150000000001</v>
      </c>
      <c r="D495">
        <f t="shared" si="6"/>
        <v>99.954488216312228</v>
      </c>
    </row>
    <row r="496" spans="1:4" x14ac:dyDescent="0.2">
      <c r="A496">
        <v>3.454167</v>
      </c>
      <c r="B496">
        <v>138.2491</v>
      </c>
      <c r="C496">
        <v>4.8887840000000002</v>
      </c>
      <c r="D496">
        <f t="shared" si="6"/>
        <v>99.953854404410009</v>
      </c>
    </row>
    <row r="497" spans="1:4" x14ac:dyDescent="0.2">
      <c r="A497">
        <v>3.4624999999999999</v>
      </c>
      <c r="B497">
        <v>138.74690000000001</v>
      </c>
      <c r="C497">
        <v>4.8887499999999999</v>
      </c>
      <c r="D497">
        <f t="shared" si="6"/>
        <v>99.953159255872109</v>
      </c>
    </row>
    <row r="498" spans="1:4" x14ac:dyDescent="0.2">
      <c r="A498">
        <v>3.4708329999999998</v>
      </c>
      <c r="B498">
        <v>139.2475</v>
      </c>
      <c r="C498">
        <v>4.8887159999999996</v>
      </c>
      <c r="D498">
        <f t="shared" si="6"/>
        <v>99.952464107334194</v>
      </c>
    </row>
    <row r="499" spans="1:4" x14ac:dyDescent="0.2">
      <c r="A499">
        <v>3.4791669999999999</v>
      </c>
      <c r="B499">
        <v>139.7467</v>
      </c>
      <c r="C499">
        <v>4.8886799999999999</v>
      </c>
      <c r="D499">
        <f t="shared" si="6"/>
        <v>99.95172806770583</v>
      </c>
    </row>
    <row r="500" spans="1:4" x14ac:dyDescent="0.2">
      <c r="A500">
        <v>3.4874999999999998</v>
      </c>
      <c r="B500">
        <v>140.24549999999999</v>
      </c>
      <c r="C500">
        <v>4.8886479999999999</v>
      </c>
      <c r="D500">
        <f t="shared" si="6"/>
        <v>99.951073810258379</v>
      </c>
    </row>
    <row r="501" spans="1:4" x14ac:dyDescent="0.2">
      <c r="A501">
        <v>3.4958339999999999</v>
      </c>
      <c r="B501">
        <v>140.745</v>
      </c>
      <c r="C501">
        <v>4.8886159999999999</v>
      </c>
      <c r="D501">
        <f t="shared" si="6"/>
        <v>99.950419552810928</v>
      </c>
    </row>
    <row r="502" spans="1:4" x14ac:dyDescent="0.2">
      <c r="A502">
        <v>3.5041660000000001</v>
      </c>
      <c r="B502">
        <v>141.24590000000001</v>
      </c>
      <c r="C502">
        <v>4.8885839999999998</v>
      </c>
      <c r="D502">
        <f t="shared" si="6"/>
        <v>99.949765295363491</v>
      </c>
    </row>
    <row r="503" spans="1:4" x14ac:dyDescent="0.2">
      <c r="A503">
        <v>3.5125000000000002</v>
      </c>
      <c r="B503">
        <v>141.74600000000001</v>
      </c>
      <c r="C503">
        <v>4.888547</v>
      </c>
      <c r="D503">
        <f t="shared" si="6"/>
        <v>99.949008810189895</v>
      </c>
    </row>
    <row r="504" spans="1:4" x14ac:dyDescent="0.2">
      <c r="A504">
        <v>3.5208330000000001</v>
      </c>
      <c r="B504">
        <v>142.2466</v>
      </c>
      <c r="C504">
        <v>4.8885149999999999</v>
      </c>
      <c r="D504">
        <f t="shared" si="6"/>
        <v>99.948354552742444</v>
      </c>
    </row>
    <row r="505" spans="1:4" x14ac:dyDescent="0.2">
      <c r="A505">
        <v>3.5291670000000002</v>
      </c>
      <c r="B505">
        <v>142.74700000000001</v>
      </c>
      <c r="C505">
        <v>4.888477</v>
      </c>
      <c r="D505">
        <f t="shared" si="6"/>
        <v>99.947577622023616</v>
      </c>
    </row>
    <row r="506" spans="1:4" x14ac:dyDescent="0.2">
      <c r="A506">
        <v>3.5375000000000001</v>
      </c>
      <c r="B506">
        <v>143.2483</v>
      </c>
      <c r="C506">
        <v>4.888433</v>
      </c>
      <c r="D506">
        <f t="shared" si="6"/>
        <v>99.946678018033381</v>
      </c>
    </row>
    <row r="507" spans="1:4" x14ac:dyDescent="0.2">
      <c r="A507">
        <v>3.545833</v>
      </c>
      <c r="B507">
        <v>143.7499</v>
      </c>
      <c r="C507">
        <v>4.8883979999999996</v>
      </c>
      <c r="D507">
        <f t="shared" si="6"/>
        <v>99.94596242395022</v>
      </c>
    </row>
    <row r="508" spans="1:4" x14ac:dyDescent="0.2">
      <c r="A508">
        <v>3.5541659999999999</v>
      </c>
      <c r="B508">
        <v>144.2491</v>
      </c>
      <c r="C508">
        <v>4.8883650000000003</v>
      </c>
      <c r="D508">
        <f t="shared" si="6"/>
        <v>99.945287720957566</v>
      </c>
    </row>
    <row r="509" spans="1:4" x14ac:dyDescent="0.2">
      <c r="A509">
        <v>3.5625</v>
      </c>
      <c r="B509">
        <v>144.7508</v>
      </c>
      <c r="C509">
        <v>4.888325</v>
      </c>
      <c r="D509">
        <f t="shared" si="6"/>
        <v>99.944469899148245</v>
      </c>
    </row>
    <row r="510" spans="1:4" x14ac:dyDescent="0.2">
      <c r="A510">
        <v>3.5708340000000001</v>
      </c>
      <c r="B510">
        <v>145.25200000000001</v>
      </c>
      <c r="C510">
        <v>4.888293</v>
      </c>
      <c r="D510">
        <f t="shared" si="6"/>
        <v>99.943815641700809</v>
      </c>
    </row>
    <row r="511" spans="1:4" x14ac:dyDescent="0.2">
      <c r="A511">
        <v>3.579167</v>
      </c>
      <c r="B511">
        <v>145.7527</v>
      </c>
      <c r="C511">
        <v>4.8882570000000003</v>
      </c>
      <c r="D511">
        <f t="shared" si="6"/>
        <v>99.943079602072444</v>
      </c>
    </row>
    <row r="512" spans="1:4" x14ac:dyDescent="0.2">
      <c r="A512">
        <v>3.5874999999999999</v>
      </c>
      <c r="B512">
        <v>146.2542</v>
      </c>
      <c r="C512">
        <v>4.8882190000000003</v>
      </c>
      <c r="D512">
        <f t="shared" si="6"/>
        <v>99.942302671353602</v>
      </c>
    </row>
    <row r="513" spans="1:4" x14ac:dyDescent="0.2">
      <c r="A513">
        <v>3.5958329999999998</v>
      </c>
      <c r="B513">
        <v>146.75540000000001</v>
      </c>
      <c r="C513">
        <v>4.8881800000000002</v>
      </c>
      <c r="D513">
        <f t="shared" si="6"/>
        <v>99.941505295089527</v>
      </c>
    </row>
    <row r="514" spans="1:4" x14ac:dyDescent="0.2">
      <c r="A514">
        <v>3.6041669999999999</v>
      </c>
      <c r="B514">
        <v>147.25460000000001</v>
      </c>
      <c r="C514">
        <v>4.8881370000000004</v>
      </c>
      <c r="D514">
        <f t="shared" si="6"/>
        <v>99.940626136644525</v>
      </c>
    </row>
    <row r="515" spans="1:4" x14ac:dyDescent="0.2">
      <c r="A515">
        <v>3.6124999999999998</v>
      </c>
      <c r="B515">
        <v>147.75470000000001</v>
      </c>
      <c r="C515">
        <v>4.8880910000000002</v>
      </c>
      <c r="D515">
        <f t="shared" si="6"/>
        <v>99.939685641563827</v>
      </c>
    </row>
    <row r="516" spans="1:4" x14ac:dyDescent="0.2">
      <c r="A516">
        <v>3.6208339999999999</v>
      </c>
      <c r="B516">
        <v>148.2567</v>
      </c>
      <c r="C516">
        <v>4.8880460000000001</v>
      </c>
      <c r="D516">
        <f t="shared" si="6"/>
        <v>99.938765592028361</v>
      </c>
    </row>
    <row r="517" spans="1:4" x14ac:dyDescent="0.2">
      <c r="A517">
        <v>3.6291660000000001</v>
      </c>
      <c r="B517">
        <v>148.7568</v>
      </c>
      <c r="C517">
        <v>4.8879999999999999</v>
      </c>
      <c r="D517">
        <f t="shared" si="6"/>
        <v>99.937825096947648</v>
      </c>
    </row>
    <row r="518" spans="1:4" x14ac:dyDescent="0.2">
      <c r="A518">
        <v>3.6375000000000002</v>
      </c>
      <c r="B518">
        <v>149.2559</v>
      </c>
      <c r="C518">
        <v>4.8879599999999996</v>
      </c>
      <c r="D518">
        <f t="shared" si="6"/>
        <v>99.937007275138342</v>
      </c>
    </row>
    <row r="519" spans="1:4" x14ac:dyDescent="0.2">
      <c r="A519">
        <v>3.6458330000000001</v>
      </c>
      <c r="B519">
        <v>149.75620000000001</v>
      </c>
      <c r="C519">
        <v>4.8879210000000004</v>
      </c>
      <c r="D519">
        <f t="shared" si="6"/>
        <v>99.936209898874282</v>
      </c>
    </row>
    <row r="520" spans="1:4" x14ac:dyDescent="0.2">
      <c r="A520">
        <v>3.6541670000000002</v>
      </c>
      <c r="B520">
        <v>150.2569</v>
      </c>
      <c r="C520">
        <v>4.8878849999999998</v>
      </c>
      <c r="D520">
        <f t="shared" si="6"/>
        <v>99.935473859245903</v>
      </c>
    </row>
    <row r="521" spans="1:4" x14ac:dyDescent="0.2">
      <c r="A521">
        <v>3.6625000000000001</v>
      </c>
      <c r="B521">
        <v>150.756</v>
      </c>
      <c r="C521">
        <v>4.887842</v>
      </c>
      <c r="D521">
        <f t="shared" si="6"/>
        <v>99.934594700800901</v>
      </c>
    </row>
    <row r="522" spans="1:4" x14ac:dyDescent="0.2">
      <c r="A522">
        <v>3.670833</v>
      </c>
      <c r="B522">
        <v>151.2561</v>
      </c>
      <c r="C522">
        <v>4.8877990000000002</v>
      </c>
      <c r="D522">
        <f t="shared" si="6"/>
        <v>99.933715542355912</v>
      </c>
    </row>
    <row r="523" spans="1:4" x14ac:dyDescent="0.2">
      <c r="A523">
        <v>3.6791659999999999</v>
      </c>
      <c r="B523">
        <v>151.7559</v>
      </c>
      <c r="C523">
        <v>4.8877600000000001</v>
      </c>
      <c r="D523">
        <f t="shared" si="6"/>
        <v>99.932918166091838</v>
      </c>
    </row>
    <row r="524" spans="1:4" x14ac:dyDescent="0.2">
      <c r="A524">
        <v>3.6875</v>
      </c>
      <c r="B524">
        <v>152.25579999999999</v>
      </c>
      <c r="C524">
        <v>4.8877240000000004</v>
      </c>
      <c r="D524">
        <f t="shared" si="6"/>
        <v>99.932182126463459</v>
      </c>
    </row>
    <row r="525" spans="1:4" x14ac:dyDescent="0.2">
      <c r="A525">
        <v>3.6958340000000001</v>
      </c>
      <c r="B525">
        <v>152.75550000000001</v>
      </c>
      <c r="C525">
        <v>4.8876869999999997</v>
      </c>
      <c r="D525">
        <f t="shared" si="6"/>
        <v>99.931425641289849</v>
      </c>
    </row>
    <row r="526" spans="1:4" x14ac:dyDescent="0.2">
      <c r="A526">
        <v>3.704167</v>
      </c>
      <c r="B526">
        <v>153.2544</v>
      </c>
      <c r="C526">
        <v>4.8876460000000002</v>
      </c>
      <c r="D526">
        <f t="shared" si="6"/>
        <v>99.930587373935325</v>
      </c>
    </row>
    <row r="527" spans="1:4" x14ac:dyDescent="0.2">
      <c r="A527">
        <v>3.7124999999999999</v>
      </c>
      <c r="B527">
        <v>153.75479999999999</v>
      </c>
      <c r="C527">
        <v>4.887607</v>
      </c>
      <c r="D527">
        <f t="shared" si="6"/>
        <v>99.92978999767125</v>
      </c>
    </row>
    <row r="528" spans="1:4" x14ac:dyDescent="0.2">
      <c r="A528">
        <v>3.7208329999999998</v>
      </c>
      <c r="B528">
        <v>154.25479999999999</v>
      </c>
      <c r="C528">
        <v>4.8875669999999998</v>
      </c>
      <c r="D528">
        <f t="shared" si="6"/>
        <v>99.928972175861929</v>
      </c>
    </row>
    <row r="529" spans="1:4" x14ac:dyDescent="0.2">
      <c r="A529">
        <v>3.7291669999999999</v>
      </c>
      <c r="B529">
        <v>154.75409999999999</v>
      </c>
      <c r="C529">
        <v>4.8875279999999997</v>
      </c>
      <c r="D529">
        <f t="shared" ref="D529:D592" si="7">C529/$C$80*100</f>
        <v>99.928174799597855</v>
      </c>
    </row>
    <row r="530" spans="1:4" x14ac:dyDescent="0.2">
      <c r="A530">
        <v>3.7374999999999998</v>
      </c>
      <c r="B530">
        <v>155.25380000000001</v>
      </c>
      <c r="C530">
        <v>4.8874820000000003</v>
      </c>
      <c r="D530">
        <f t="shared" si="7"/>
        <v>99.927234304517171</v>
      </c>
    </row>
    <row r="531" spans="1:4" x14ac:dyDescent="0.2">
      <c r="A531">
        <v>3.7458339999999999</v>
      </c>
      <c r="B531">
        <v>155.75290000000001</v>
      </c>
      <c r="C531">
        <v>4.8874320000000004</v>
      </c>
      <c r="D531">
        <f t="shared" si="7"/>
        <v>99.926212027255545</v>
      </c>
    </row>
    <row r="532" spans="1:4" x14ac:dyDescent="0.2">
      <c r="A532">
        <v>3.7541660000000001</v>
      </c>
      <c r="B532">
        <v>156.25280000000001</v>
      </c>
      <c r="C532">
        <v>4.8873800000000003</v>
      </c>
      <c r="D532">
        <f t="shared" si="7"/>
        <v>99.925148858903441</v>
      </c>
    </row>
    <row r="533" spans="1:4" x14ac:dyDescent="0.2">
      <c r="A533">
        <v>3.7625000000000002</v>
      </c>
      <c r="B533">
        <v>156.7518</v>
      </c>
      <c r="C533">
        <v>4.8873319999999998</v>
      </c>
      <c r="D533">
        <f t="shared" si="7"/>
        <v>99.924167472732279</v>
      </c>
    </row>
    <row r="534" spans="1:4" x14ac:dyDescent="0.2">
      <c r="A534">
        <v>3.7708330000000001</v>
      </c>
      <c r="B534">
        <v>157.25190000000001</v>
      </c>
      <c r="C534">
        <v>4.8872879999999999</v>
      </c>
      <c r="D534">
        <f t="shared" si="7"/>
        <v>99.923267868742045</v>
      </c>
    </row>
    <row r="535" spans="1:4" x14ac:dyDescent="0.2">
      <c r="A535">
        <v>3.7791670000000002</v>
      </c>
      <c r="B535">
        <v>157.7509</v>
      </c>
      <c r="C535">
        <v>4.8872419999999996</v>
      </c>
      <c r="D535">
        <f t="shared" si="7"/>
        <v>99.922327373661332</v>
      </c>
    </row>
    <row r="536" spans="1:4" x14ac:dyDescent="0.2">
      <c r="A536">
        <v>3.7875000000000001</v>
      </c>
      <c r="B536">
        <v>158.25049999999999</v>
      </c>
      <c r="C536">
        <v>4.8872010000000001</v>
      </c>
      <c r="D536">
        <f t="shared" si="7"/>
        <v>99.921489106306822</v>
      </c>
    </row>
    <row r="537" spans="1:4" x14ac:dyDescent="0.2">
      <c r="A537">
        <v>3.795833</v>
      </c>
      <c r="B537">
        <v>158.74979999999999</v>
      </c>
      <c r="C537">
        <v>4.8871580000000003</v>
      </c>
      <c r="D537">
        <f t="shared" si="7"/>
        <v>99.92060994786182</v>
      </c>
    </row>
    <row r="538" spans="1:4" x14ac:dyDescent="0.2">
      <c r="A538">
        <v>3.8041659999999999</v>
      </c>
      <c r="B538">
        <v>159.2484</v>
      </c>
      <c r="C538">
        <v>4.8871169999999999</v>
      </c>
      <c r="D538">
        <f t="shared" si="7"/>
        <v>99.919771680507267</v>
      </c>
    </row>
    <row r="539" spans="1:4" x14ac:dyDescent="0.2">
      <c r="A539">
        <v>3.8125</v>
      </c>
      <c r="B539">
        <v>159.74809999999999</v>
      </c>
      <c r="C539">
        <v>4.8870800000000001</v>
      </c>
      <c r="D539">
        <f t="shared" si="7"/>
        <v>99.919015195333657</v>
      </c>
    </row>
    <row r="540" spans="1:4" x14ac:dyDescent="0.2">
      <c r="A540">
        <v>3.8208340000000001</v>
      </c>
      <c r="B540">
        <v>160.24600000000001</v>
      </c>
      <c r="C540">
        <v>4.8870430000000002</v>
      </c>
      <c r="D540">
        <f t="shared" si="7"/>
        <v>99.91825871016006</v>
      </c>
    </row>
    <row r="541" spans="1:4" x14ac:dyDescent="0.2">
      <c r="A541">
        <v>3.829167</v>
      </c>
      <c r="B541">
        <v>160.74639999999999</v>
      </c>
      <c r="C541">
        <v>4.8869959999999999</v>
      </c>
      <c r="D541">
        <f t="shared" si="7"/>
        <v>99.917297769534116</v>
      </c>
    </row>
    <row r="542" spans="1:4" x14ac:dyDescent="0.2">
      <c r="A542">
        <v>3.8374999999999999</v>
      </c>
      <c r="B542">
        <v>161.24520000000001</v>
      </c>
      <c r="C542">
        <v>4.8869559999999996</v>
      </c>
      <c r="D542">
        <f t="shared" si="7"/>
        <v>99.91647994772481</v>
      </c>
    </row>
    <row r="543" spans="1:4" x14ac:dyDescent="0.2">
      <c r="A543">
        <v>3.8458329999999998</v>
      </c>
      <c r="B543">
        <v>161.74420000000001</v>
      </c>
      <c r="C543">
        <v>4.8869199999999999</v>
      </c>
      <c r="D543">
        <f t="shared" si="7"/>
        <v>99.915743908096445</v>
      </c>
    </row>
    <row r="544" spans="1:4" x14ac:dyDescent="0.2">
      <c r="A544">
        <v>3.8541669999999999</v>
      </c>
      <c r="B544">
        <v>162.24440000000001</v>
      </c>
      <c r="C544">
        <v>4.8868799999999997</v>
      </c>
      <c r="D544">
        <f t="shared" si="7"/>
        <v>99.914926086287139</v>
      </c>
    </row>
    <row r="545" spans="1:4" x14ac:dyDescent="0.2">
      <c r="A545">
        <v>3.8624999999999998</v>
      </c>
      <c r="B545">
        <v>162.74289999999999</v>
      </c>
      <c r="C545">
        <v>4.886838</v>
      </c>
      <c r="D545">
        <f t="shared" si="7"/>
        <v>99.914067373387368</v>
      </c>
    </row>
    <row r="546" spans="1:4" x14ac:dyDescent="0.2">
      <c r="A546">
        <v>3.8708339999999999</v>
      </c>
      <c r="B546">
        <v>163.24250000000001</v>
      </c>
      <c r="C546">
        <v>4.8868</v>
      </c>
      <c r="D546">
        <f t="shared" si="7"/>
        <v>99.91329044266854</v>
      </c>
    </row>
    <row r="547" spans="1:4" x14ac:dyDescent="0.2">
      <c r="A547">
        <v>3.8791660000000001</v>
      </c>
      <c r="B547">
        <v>163.74189999999999</v>
      </c>
      <c r="C547">
        <v>4.8867599999999998</v>
      </c>
      <c r="D547">
        <f t="shared" si="7"/>
        <v>99.912472620859234</v>
      </c>
    </row>
    <row r="548" spans="1:4" x14ac:dyDescent="0.2">
      <c r="A548">
        <v>3.8875000000000002</v>
      </c>
      <c r="B548">
        <v>164.24109999999999</v>
      </c>
      <c r="C548">
        <v>4.8867180000000001</v>
      </c>
      <c r="D548">
        <f t="shared" si="7"/>
        <v>99.911613907959463</v>
      </c>
    </row>
    <row r="549" spans="1:4" x14ac:dyDescent="0.2">
      <c r="A549">
        <v>3.8958330000000001</v>
      </c>
      <c r="B549">
        <v>164.74109999999999</v>
      </c>
      <c r="C549">
        <v>4.8866740000000002</v>
      </c>
      <c r="D549">
        <f t="shared" si="7"/>
        <v>99.910714303969229</v>
      </c>
    </row>
    <row r="550" spans="1:4" x14ac:dyDescent="0.2">
      <c r="A550">
        <v>3.9041670000000002</v>
      </c>
      <c r="B550">
        <v>165.239</v>
      </c>
      <c r="C550">
        <v>4.8866329999999998</v>
      </c>
      <c r="D550">
        <f t="shared" si="7"/>
        <v>99.909876036614691</v>
      </c>
    </row>
    <row r="551" spans="1:4" x14ac:dyDescent="0.2">
      <c r="A551">
        <v>3.9125000000000001</v>
      </c>
      <c r="B551">
        <v>165.73920000000001</v>
      </c>
      <c r="C551">
        <v>4.8865889999999998</v>
      </c>
      <c r="D551">
        <f t="shared" si="7"/>
        <v>99.908976432624456</v>
      </c>
    </row>
    <row r="552" spans="1:4" x14ac:dyDescent="0.2">
      <c r="A552">
        <v>3.920833</v>
      </c>
      <c r="B552">
        <v>166.24029999999999</v>
      </c>
      <c r="C552">
        <v>4.8865509999999999</v>
      </c>
      <c r="D552">
        <f t="shared" si="7"/>
        <v>99.908199501905614</v>
      </c>
    </row>
    <row r="553" spans="1:4" x14ac:dyDescent="0.2">
      <c r="A553">
        <v>3.9291659999999999</v>
      </c>
      <c r="B553">
        <v>166.73779999999999</v>
      </c>
      <c r="C553">
        <v>4.88652</v>
      </c>
      <c r="D553">
        <f t="shared" si="7"/>
        <v>99.907565690003409</v>
      </c>
    </row>
    <row r="554" spans="1:4" x14ac:dyDescent="0.2">
      <c r="A554">
        <v>3.9375</v>
      </c>
      <c r="B554">
        <v>167.2381</v>
      </c>
      <c r="C554">
        <v>4.8864890000000001</v>
      </c>
      <c r="D554">
        <f t="shared" si="7"/>
        <v>99.906931878101204</v>
      </c>
    </row>
    <row r="555" spans="1:4" x14ac:dyDescent="0.2">
      <c r="A555">
        <v>3.9458340000000001</v>
      </c>
      <c r="B555">
        <v>167.73820000000001</v>
      </c>
      <c r="C555">
        <v>4.8864590000000003</v>
      </c>
      <c r="D555">
        <f t="shared" si="7"/>
        <v>99.906318511744232</v>
      </c>
    </row>
    <row r="556" spans="1:4" x14ac:dyDescent="0.2">
      <c r="A556">
        <v>3.954167</v>
      </c>
      <c r="B556">
        <v>168.2371</v>
      </c>
      <c r="C556">
        <v>4.8864299999999998</v>
      </c>
      <c r="D556">
        <f t="shared" si="7"/>
        <v>99.905725590932477</v>
      </c>
    </row>
    <row r="557" spans="1:4" x14ac:dyDescent="0.2">
      <c r="A557">
        <v>3.9624999999999999</v>
      </c>
      <c r="B557">
        <v>168.73740000000001</v>
      </c>
      <c r="C557">
        <v>4.8863890000000003</v>
      </c>
      <c r="D557">
        <f t="shared" si="7"/>
        <v>99.904887323577938</v>
      </c>
    </row>
    <row r="558" spans="1:4" x14ac:dyDescent="0.2">
      <c r="A558">
        <v>3.9708329999999998</v>
      </c>
      <c r="B558">
        <v>169.2371</v>
      </c>
      <c r="C558">
        <v>4.8863399999999997</v>
      </c>
      <c r="D558">
        <f t="shared" si="7"/>
        <v>99.90388549186153</v>
      </c>
    </row>
    <row r="559" spans="1:4" x14ac:dyDescent="0.2">
      <c r="A559">
        <v>3.9791669999999999</v>
      </c>
      <c r="B559">
        <v>169.73699999999999</v>
      </c>
      <c r="C559">
        <v>4.8862969999999999</v>
      </c>
      <c r="D559">
        <f t="shared" si="7"/>
        <v>99.903006333416528</v>
      </c>
    </row>
    <row r="560" spans="1:4" x14ac:dyDescent="0.2">
      <c r="A560">
        <v>3.9874999999999998</v>
      </c>
      <c r="B560">
        <v>170.2363</v>
      </c>
      <c r="C560">
        <v>4.8862579999999998</v>
      </c>
      <c r="D560">
        <f t="shared" si="7"/>
        <v>99.902208957152467</v>
      </c>
    </row>
    <row r="561" spans="1:4" x14ac:dyDescent="0.2">
      <c r="A561">
        <v>3.9958339999999999</v>
      </c>
      <c r="B561">
        <v>170.73580000000001</v>
      </c>
      <c r="C561">
        <v>4.8862180000000004</v>
      </c>
      <c r="D561">
        <f t="shared" si="7"/>
        <v>99.901391135343175</v>
      </c>
    </row>
    <row r="562" spans="1:4" x14ac:dyDescent="0.2">
      <c r="A562">
        <v>4.0041659999999997</v>
      </c>
      <c r="B562">
        <v>171.23500000000001</v>
      </c>
      <c r="C562">
        <v>4.8861720000000002</v>
      </c>
      <c r="D562">
        <f t="shared" si="7"/>
        <v>99.900450640262463</v>
      </c>
    </row>
    <row r="563" spans="1:4" x14ac:dyDescent="0.2">
      <c r="A563">
        <v>4.0125000000000002</v>
      </c>
      <c r="B563">
        <v>171.7354</v>
      </c>
      <c r="C563">
        <v>4.8861299999999996</v>
      </c>
      <c r="D563">
        <f t="shared" si="7"/>
        <v>99.899591927362678</v>
      </c>
    </row>
    <row r="564" spans="1:4" x14ac:dyDescent="0.2">
      <c r="A564">
        <v>4.0208339999999998</v>
      </c>
      <c r="B564">
        <v>172.2336</v>
      </c>
      <c r="C564">
        <v>4.8860840000000003</v>
      </c>
      <c r="D564">
        <f t="shared" si="7"/>
        <v>99.898651432282008</v>
      </c>
    </row>
    <row r="565" spans="1:4" x14ac:dyDescent="0.2">
      <c r="A565">
        <v>4.0291670000000002</v>
      </c>
      <c r="B565">
        <v>172.73390000000001</v>
      </c>
      <c r="C565">
        <v>4.8860440000000001</v>
      </c>
      <c r="D565">
        <f t="shared" si="7"/>
        <v>99.897833610472688</v>
      </c>
    </row>
    <row r="566" spans="1:4" x14ac:dyDescent="0.2">
      <c r="A566">
        <v>4.0374999999999996</v>
      </c>
      <c r="B566">
        <v>173.23410000000001</v>
      </c>
      <c r="C566">
        <v>4.8860020000000004</v>
      </c>
      <c r="D566">
        <f t="shared" si="7"/>
        <v>99.896974897572932</v>
      </c>
    </row>
    <row r="567" spans="1:4" x14ac:dyDescent="0.2">
      <c r="A567">
        <v>4.045833</v>
      </c>
      <c r="B567">
        <v>173.7329</v>
      </c>
      <c r="C567">
        <v>4.8859579999999996</v>
      </c>
      <c r="D567">
        <f t="shared" si="7"/>
        <v>99.896075293582669</v>
      </c>
    </row>
    <row r="568" spans="1:4" x14ac:dyDescent="0.2">
      <c r="A568">
        <v>4.0541669999999996</v>
      </c>
      <c r="B568">
        <v>174.23249999999999</v>
      </c>
      <c r="C568">
        <v>4.8859219999999999</v>
      </c>
      <c r="D568">
        <f t="shared" si="7"/>
        <v>99.895339253954305</v>
      </c>
    </row>
    <row r="569" spans="1:4" x14ac:dyDescent="0.2">
      <c r="A569">
        <v>4.0625</v>
      </c>
      <c r="B569">
        <v>174.73230000000001</v>
      </c>
      <c r="C569">
        <v>4.8858889999999997</v>
      </c>
      <c r="D569">
        <f t="shared" si="7"/>
        <v>99.894664550961636</v>
      </c>
    </row>
    <row r="570" spans="1:4" x14ac:dyDescent="0.2">
      <c r="A570">
        <v>4.0708330000000004</v>
      </c>
      <c r="B570">
        <v>175.233</v>
      </c>
      <c r="C570">
        <v>4.8858560000000004</v>
      </c>
      <c r="D570">
        <f t="shared" si="7"/>
        <v>99.893989847968967</v>
      </c>
    </row>
    <row r="571" spans="1:4" x14ac:dyDescent="0.2">
      <c r="A571">
        <v>4.079167</v>
      </c>
      <c r="B571">
        <v>175.73390000000001</v>
      </c>
      <c r="C571">
        <v>4.8858249999999996</v>
      </c>
      <c r="D571">
        <f t="shared" si="7"/>
        <v>99.893356036066734</v>
      </c>
    </row>
    <row r="572" spans="1:4" x14ac:dyDescent="0.2">
      <c r="A572">
        <v>4.0875000000000004</v>
      </c>
      <c r="B572">
        <v>176.2347</v>
      </c>
      <c r="C572">
        <v>4.8857860000000004</v>
      </c>
      <c r="D572">
        <f t="shared" si="7"/>
        <v>99.892558659802688</v>
      </c>
    </row>
    <row r="573" spans="1:4" x14ac:dyDescent="0.2">
      <c r="A573">
        <v>4.0958329999999998</v>
      </c>
      <c r="B573">
        <v>176.73500000000001</v>
      </c>
      <c r="C573">
        <v>4.8857439999999999</v>
      </c>
      <c r="D573">
        <f t="shared" si="7"/>
        <v>99.891699946902918</v>
      </c>
    </row>
    <row r="574" spans="1:4" x14ac:dyDescent="0.2">
      <c r="A574">
        <v>4.1041660000000002</v>
      </c>
      <c r="B574">
        <v>177.23650000000001</v>
      </c>
      <c r="C574">
        <v>4.8857090000000003</v>
      </c>
      <c r="D574">
        <f t="shared" si="7"/>
        <v>99.890984352819771</v>
      </c>
    </row>
    <row r="575" spans="1:4" x14ac:dyDescent="0.2">
      <c r="A575">
        <v>4.1124999999999998</v>
      </c>
      <c r="B575">
        <v>177.7355</v>
      </c>
      <c r="C575">
        <v>4.8856659999999996</v>
      </c>
      <c r="D575">
        <f t="shared" si="7"/>
        <v>99.890105194374755</v>
      </c>
    </row>
    <row r="576" spans="1:4" x14ac:dyDescent="0.2">
      <c r="A576">
        <v>4.1208340000000003</v>
      </c>
      <c r="B576">
        <v>178.23609999999999</v>
      </c>
      <c r="C576">
        <v>4.8856200000000003</v>
      </c>
      <c r="D576">
        <f t="shared" si="7"/>
        <v>99.889164699294071</v>
      </c>
    </row>
    <row r="577" spans="1:4" x14ac:dyDescent="0.2">
      <c r="A577">
        <v>4.1291659999999997</v>
      </c>
      <c r="B577">
        <v>178.7364</v>
      </c>
      <c r="C577">
        <v>4.88558</v>
      </c>
      <c r="D577">
        <f t="shared" si="7"/>
        <v>99.888346877484764</v>
      </c>
    </row>
    <row r="578" spans="1:4" x14ac:dyDescent="0.2">
      <c r="A578">
        <v>4.1375000000000002</v>
      </c>
      <c r="B578">
        <v>179.2364</v>
      </c>
      <c r="C578">
        <v>4.8855399999999998</v>
      </c>
      <c r="D578">
        <f t="shared" si="7"/>
        <v>99.887529055675444</v>
      </c>
    </row>
    <row r="579" spans="1:4" x14ac:dyDescent="0.2">
      <c r="A579">
        <v>4.1458339999999998</v>
      </c>
      <c r="B579">
        <v>179.7363</v>
      </c>
      <c r="C579">
        <v>4.8855000000000004</v>
      </c>
      <c r="D579">
        <f t="shared" si="7"/>
        <v>99.886711233866166</v>
      </c>
    </row>
    <row r="580" spans="1:4" x14ac:dyDescent="0.2">
      <c r="A580">
        <v>4.1541670000000002</v>
      </c>
      <c r="B580">
        <v>180.23560000000001</v>
      </c>
      <c r="C580">
        <v>4.8854579999999999</v>
      </c>
      <c r="D580">
        <f t="shared" si="7"/>
        <v>99.885852520966395</v>
      </c>
    </row>
    <row r="581" spans="1:4" x14ac:dyDescent="0.2">
      <c r="A581">
        <v>4.1624999999999996</v>
      </c>
      <c r="B581">
        <v>180.73589999999999</v>
      </c>
      <c r="C581">
        <v>4.8854189999999997</v>
      </c>
      <c r="D581">
        <f t="shared" si="7"/>
        <v>99.885055144702307</v>
      </c>
    </row>
    <row r="582" spans="1:4" x14ac:dyDescent="0.2">
      <c r="A582">
        <v>4.170833</v>
      </c>
      <c r="B582">
        <v>181.2355</v>
      </c>
      <c r="C582">
        <v>4.8853790000000004</v>
      </c>
      <c r="D582">
        <f t="shared" si="7"/>
        <v>99.884237322893028</v>
      </c>
    </row>
    <row r="583" spans="1:4" x14ac:dyDescent="0.2">
      <c r="A583">
        <v>4.1791669999999996</v>
      </c>
      <c r="B583">
        <v>181.7347</v>
      </c>
      <c r="C583">
        <v>4.8853400000000002</v>
      </c>
      <c r="D583">
        <f t="shared" si="7"/>
        <v>99.883439946628954</v>
      </c>
    </row>
    <row r="584" spans="1:4" x14ac:dyDescent="0.2">
      <c r="A584">
        <v>4.1875</v>
      </c>
      <c r="B584">
        <v>182.23330000000001</v>
      </c>
      <c r="C584">
        <v>4.8852979999999997</v>
      </c>
      <c r="D584">
        <f t="shared" si="7"/>
        <v>99.882581233729155</v>
      </c>
    </row>
    <row r="585" spans="1:4" x14ac:dyDescent="0.2">
      <c r="A585">
        <v>4.1958330000000004</v>
      </c>
      <c r="B585">
        <v>182.7328</v>
      </c>
      <c r="C585">
        <v>4.885262</v>
      </c>
      <c r="D585">
        <f t="shared" si="7"/>
        <v>99.881845194100791</v>
      </c>
    </row>
    <row r="586" spans="1:4" x14ac:dyDescent="0.2">
      <c r="A586">
        <v>4.204167</v>
      </c>
      <c r="B586">
        <v>183.23259999999999</v>
      </c>
      <c r="C586">
        <v>4.8852270000000004</v>
      </c>
      <c r="D586">
        <f t="shared" si="7"/>
        <v>99.881129600017672</v>
      </c>
    </row>
    <row r="587" spans="1:4" x14ac:dyDescent="0.2">
      <c r="A587">
        <v>4.2125000000000004</v>
      </c>
      <c r="B587">
        <v>183.7302</v>
      </c>
      <c r="C587">
        <v>4.8851870000000002</v>
      </c>
      <c r="D587">
        <f t="shared" si="7"/>
        <v>99.880311778208352</v>
      </c>
    </row>
    <row r="588" spans="1:4" x14ac:dyDescent="0.2">
      <c r="A588">
        <v>4.2208329999999998</v>
      </c>
      <c r="B588">
        <v>184.22919999999999</v>
      </c>
      <c r="C588">
        <v>4.8851500000000003</v>
      </c>
      <c r="D588">
        <f t="shared" si="7"/>
        <v>99.879555293034755</v>
      </c>
    </row>
    <row r="589" spans="1:4" x14ac:dyDescent="0.2">
      <c r="A589">
        <v>4.2291660000000002</v>
      </c>
      <c r="B589">
        <v>184.7296</v>
      </c>
      <c r="C589">
        <v>4.8851209999999998</v>
      </c>
      <c r="D589">
        <f t="shared" si="7"/>
        <v>99.878962372223</v>
      </c>
    </row>
    <row r="590" spans="1:4" x14ac:dyDescent="0.2">
      <c r="A590">
        <v>4.2374999999999998</v>
      </c>
      <c r="B590">
        <v>185.22630000000001</v>
      </c>
      <c r="C590">
        <v>4.8850860000000003</v>
      </c>
      <c r="D590">
        <f t="shared" si="7"/>
        <v>99.878246778139868</v>
      </c>
    </row>
    <row r="591" spans="1:4" x14ac:dyDescent="0.2">
      <c r="A591">
        <v>4.2458340000000003</v>
      </c>
      <c r="B591">
        <v>185.7252</v>
      </c>
      <c r="C591">
        <v>4.885046</v>
      </c>
      <c r="D591">
        <f t="shared" si="7"/>
        <v>99.877428956330562</v>
      </c>
    </row>
    <row r="592" spans="1:4" x14ac:dyDescent="0.2">
      <c r="A592">
        <v>4.2541659999999997</v>
      </c>
      <c r="B592">
        <v>186.2243</v>
      </c>
      <c r="C592">
        <v>4.8849999999999998</v>
      </c>
      <c r="D592">
        <f t="shared" si="7"/>
        <v>99.876488461249863</v>
      </c>
    </row>
    <row r="593" spans="1:4" x14ac:dyDescent="0.2">
      <c r="A593">
        <v>4.2625000000000002</v>
      </c>
      <c r="B593">
        <v>186.72329999999999</v>
      </c>
      <c r="C593">
        <v>4.8849499999999999</v>
      </c>
      <c r="D593">
        <f t="shared" ref="D593:D656" si="8">C593/$C$80*100</f>
        <v>99.875466183988223</v>
      </c>
    </row>
    <row r="594" spans="1:4" x14ac:dyDescent="0.2">
      <c r="A594">
        <v>4.2708339999999998</v>
      </c>
      <c r="B594">
        <v>187.22200000000001</v>
      </c>
      <c r="C594">
        <v>4.8849020000000003</v>
      </c>
      <c r="D594">
        <f t="shared" si="8"/>
        <v>99.874484797817061</v>
      </c>
    </row>
    <row r="595" spans="1:4" x14ac:dyDescent="0.2">
      <c r="A595">
        <v>4.2791670000000002</v>
      </c>
      <c r="B595">
        <v>187.7199</v>
      </c>
      <c r="C595">
        <v>4.8848609999999999</v>
      </c>
      <c r="D595">
        <f t="shared" si="8"/>
        <v>99.873646530462523</v>
      </c>
    </row>
    <row r="596" spans="1:4" x14ac:dyDescent="0.2">
      <c r="A596">
        <v>4.2874999999999996</v>
      </c>
      <c r="B596">
        <v>188.2192</v>
      </c>
      <c r="C596">
        <v>4.8848399999999996</v>
      </c>
      <c r="D596">
        <f t="shared" si="8"/>
        <v>99.873217174012623</v>
      </c>
    </row>
    <row r="597" spans="1:4" x14ac:dyDescent="0.2">
      <c r="A597">
        <v>4.295833</v>
      </c>
      <c r="B597">
        <v>188.7174</v>
      </c>
      <c r="C597">
        <v>4.8848219999999998</v>
      </c>
      <c r="D597">
        <f t="shared" si="8"/>
        <v>99.872849154198448</v>
      </c>
    </row>
    <row r="598" spans="1:4" x14ac:dyDescent="0.2">
      <c r="A598">
        <v>4.3041669999999996</v>
      </c>
      <c r="B598">
        <v>189.21639999999999</v>
      </c>
      <c r="C598">
        <v>4.884798</v>
      </c>
      <c r="D598">
        <f t="shared" si="8"/>
        <v>99.872358461112881</v>
      </c>
    </row>
    <row r="599" spans="1:4" x14ac:dyDescent="0.2">
      <c r="A599">
        <v>4.3125</v>
      </c>
      <c r="B599">
        <v>189.7157</v>
      </c>
      <c r="C599">
        <v>4.8847659999999999</v>
      </c>
      <c r="D599">
        <f t="shared" si="8"/>
        <v>99.871704203665416</v>
      </c>
    </row>
    <row r="600" spans="1:4" x14ac:dyDescent="0.2">
      <c r="A600">
        <v>4.3208330000000004</v>
      </c>
      <c r="B600">
        <v>190.2141</v>
      </c>
      <c r="C600">
        <v>4.884722</v>
      </c>
      <c r="D600">
        <f t="shared" si="8"/>
        <v>99.870804599675182</v>
      </c>
    </row>
    <row r="601" spans="1:4" x14ac:dyDescent="0.2">
      <c r="A601">
        <v>4.329167</v>
      </c>
      <c r="B601">
        <v>190.71360000000001</v>
      </c>
      <c r="C601">
        <v>4.8846829999999999</v>
      </c>
      <c r="D601">
        <f t="shared" si="8"/>
        <v>99.870007223411122</v>
      </c>
    </row>
    <row r="602" spans="1:4" x14ac:dyDescent="0.2">
      <c r="A602">
        <v>4.3375000000000004</v>
      </c>
      <c r="B602">
        <v>191.21250000000001</v>
      </c>
      <c r="C602">
        <v>4.8846420000000004</v>
      </c>
      <c r="D602">
        <f t="shared" si="8"/>
        <v>99.869168956056598</v>
      </c>
    </row>
    <row r="603" spans="1:4" x14ac:dyDescent="0.2">
      <c r="A603">
        <v>4.3458329999999998</v>
      </c>
      <c r="B603">
        <v>191.7124</v>
      </c>
      <c r="C603">
        <v>4.8846049999999996</v>
      </c>
      <c r="D603">
        <f t="shared" si="8"/>
        <v>99.868412470882973</v>
      </c>
    </row>
    <row r="604" spans="1:4" x14ac:dyDescent="0.2">
      <c r="A604">
        <v>4.3541660000000002</v>
      </c>
      <c r="B604">
        <v>192.2116</v>
      </c>
      <c r="C604">
        <v>4.8845739999999997</v>
      </c>
      <c r="D604">
        <f t="shared" si="8"/>
        <v>99.867778658980768</v>
      </c>
    </row>
    <row r="605" spans="1:4" x14ac:dyDescent="0.2">
      <c r="A605">
        <v>4.3624999999999998</v>
      </c>
      <c r="B605">
        <v>192.71100000000001</v>
      </c>
      <c r="C605">
        <v>4.8845349999999996</v>
      </c>
      <c r="D605">
        <f t="shared" si="8"/>
        <v>99.866981282716694</v>
      </c>
    </row>
    <row r="606" spans="1:4" x14ac:dyDescent="0.2">
      <c r="A606">
        <v>4.3708340000000003</v>
      </c>
      <c r="B606">
        <v>193.21019999999999</v>
      </c>
      <c r="C606">
        <v>4.8844960000000004</v>
      </c>
      <c r="D606">
        <f t="shared" si="8"/>
        <v>99.866183906452633</v>
      </c>
    </row>
    <row r="607" spans="1:4" x14ac:dyDescent="0.2">
      <c r="A607">
        <v>4.3791659999999997</v>
      </c>
      <c r="B607">
        <v>193.7089</v>
      </c>
      <c r="C607">
        <v>4.8844690000000002</v>
      </c>
      <c r="D607">
        <f t="shared" si="8"/>
        <v>99.865631876731356</v>
      </c>
    </row>
    <row r="608" spans="1:4" x14ac:dyDescent="0.2">
      <c r="A608">
        <v>4.3875000000000002</v>
      </c>
      <c r="B608">
        <v>194.20830000000001</v>
      </c>
      <c r="C608">
        <v>4.8844409999999998</v>
      </c>
      <c r="D608">
        <f t="shared" si="8"/>
        <v>99.865059401464833</v>
      </c>
    </row>
    <row r="609" spans="1:4" x14ac:dyDescent="0.2">
      <c r="A609">
        <v>4.3958339999999998</v>
      </c>
      <c r="B609">
        <v>194.70699999999999</v>
      </c>
      <c r="C609">
        <v>4.8844070000000004</v>
      </c>
      <c r="D609">
        <f t="shared" si="8"/>
        <v>99.864364252926933</v>
      </c>
    </row>
    <row r="610" spans="1:4" x14ac:dyDescent="0.2">
      <c r="A610">
        <v>4.4041670000000002</v>
      </c>
      <c r="B610">
        <v>195.2062</v>
      </c>
      <c r="C610">
        <v>4.8843610000000002</v>
      </c>
      <c r="D610">
        <f t="shared" si="8"/>
        <v>99.86342375784622</v>
      </c>
    </row>
    <row r="611" spans="1:4" x14ac:dyDescent="0.2">
      <c r="A611">
        <v>4.4124999999999996</v>
      </c>
      <c r="B611">
        <v>195.70580000000001</v>
      </c>
      <c r="C611">
        <v>4.8843139999999998</v>
      </c>
      <c r="D611">
        <f t="shared" si="8"/>
        <v>99.86246281722029</v>
      </c>
    </row>
    <row r="612" spans="1:4" x14ac:dyDescent="0.2">
      <c r="A612">
        <v>4.420833</v>
      </c>
      <c r="B612">
        <v>196.20519999999999</v>
      </c>
      <c r="C612">
        <v>4.8842660000000002</v>
      </c>
      <c r="D612">
        <f t="shared" si="8"/>
        <v>99.861481431049143</v>
      </c>
    </row>
    <row r="613" spans="1:4" x14ac:dyDescent="0.2">
      <c r="A613">
        <v>4.4291669999999996</v>
      </c>
      <c r="B613">
        <v>196.70349999999999</v>
      </c>
      <c r="C613">
        <v>4.8842129999999999</v>
      </c>
      <c r="D613">
        <f t="shared" si="8"/>
        <v>99.860397817151807</v>
      </c>
    </row>
    <row r="614" spans="1:4" x14ac:dyDescent="0.2">
      <c r="A614">
        <v>4.4375</v>
      </c>
      <c r="B614">
        <v>197.20320000000001</v>
      </c>
      <c r="C614">
        <v>4.8841570000000001</v>
      </c>
      <c r="D614">
        <f t="shared" si="8"/>
        <v>99.859252866618775</v>
      </c>
    </row>
    <row r="615" spans="1:4" x14ac:dyDescent="0.2">
      <c r="A615">
        <v>4.4458330000000004</v>
      </c>
      <c r="B615">
        <v>197.702</v>
      </c>
      <c r="C615">
        <v>4.8841080000000003</v>
      </c>
      <c r="D615">
        <f t="shared" si="8"/>
        <v>99.858251034902381</v>
      </c>
    </row>
    <row r="616" spans="1:4" x14ac:dyDescent="0.2">
      <c r="A616">
        <v>4.454167</v>
      </c>
      <c r="B616">
        <v>198.20060000000001</v>
      </c>
      <c r="C616">
        <v>4.8840579999999996</v>
      </c>
      <c r="D616">
        <f t="shared" si="8"/>
        <v>99.85722875764074</v>
      </c>
    </row>
    <row r="617" spans="1:4" x14ac:dyDescent="0.2">
      <c r="A617">
        <v>4.4625000000000004</v>
      </c>
      <c r="B617">
        <v>198.6996</v>
      </c>
      <c r="C617">
        <v>4.8840079999999997</v>
      </c>
      <c r="D617">
        <f t="shared" si="8"/>
        <v>99.8562064803791</v>
      </c>
    </row>
    <row r="618" spans="1:4" x14ac:dyDescent="0.2">
      <c r="A618">
        <v>4.4708329999999998</v>
      </c>
      <c r="B618">
        <v>199.19919999999999</v>
      </c>
      <c r="C618">
        <v>4.8839560000000004</v>
      </c>
      <c r="D618">
        <f t="shared" si="8"/>
        <v>99.855143312027025</v>
      </c>
    </row>
    <row r="619" spans="1:4" x14ac:dyDescent="0.2">
      <c r="A619">
        <v>4.4791660000000002</v>
      </c>
      <c r="B619">
        <v>199.69720000000001</v>
      </c>
      <c r="C619">
        <v>4.8839059999999996</v>
      </c>
      <c r="D619">
        <f t="shared" si="8"/>
        <v>99.854121034765384</v>
      </c>
    </row>
    <row r="620" spans="1:4" x14ac:dyDescent="0.2">
      <c r="A620">
        <v>4.4874999999999998</v>
      </c>
      <c r="B620">
        <v>200.1977</v>
      </c>
      <c r="C620">
        <v>4.8838600000000003</v>
      </c>
      <c r="D620">
        <f t="shared" si="8"/>
        <v>99.853180539684701</v>
      </c>
    </row>
    <row r="621" spans="1:4" x14ac:dyDescent="0.2">
      <c r="A621">
        <v>4.4958340000000003</v>
      </c>
      <c r="B621">
        <v>200.696</v>
      </c>
      <c r="C621">
        <v>4.8838109999999997</v>
      </c>
      <c r="D621">
        <f t="shared" si="8"/>
        <v>99.852178707968292</v>
      </c>
    </row>
    <row r="622" spans="1:4" x14ac:dyDescent="0.2">
      <c r="A622">
        <v>4.5041659999999997</v>
      </c>
      <c r="B622">
        <v>201.1962</v>
      </c>
      <c r="C622">
        <v>4.8837619999999999</v>
      </c>
      <c r="D622">
        <f t="shared" si="8"/>
        <v>99.851176876251898</v>
      </c>
    </row>
    <row r="623" spans="1:4" x14ac:dyDescent="0.2">
      <c r="A623">
        <v>4.5125000000000002</v>
      </c>
      <c r="B623">
        <v>201.69450000000001</v>
      </c>
      <c r="C623">
        <v>4.8837099999999998</v>
      </c>
      <c r="D623">
        <f t="shared" si="8"/>
        <v>99.850113707899794</v>
      </c>
    </row>
    <row r="624" spans="1:4" x14ac:dyDescent="0.2">
      <c r="A624">
        <v>4.5208339999999998</v>
      </c>
      <c r="B624">
        <v>202.19380000000001</v>
      </c>
      <c r="C624">
        <v>4.8836579999999996</v>
      </c>
      <c r="D624">
        <f t="shared" si="8"/>
        <v>99.849050539547704</v>
      </c>
    </row>
    <row r="625" spans="1:4" x14ac:dyDescent="0.2">
      <c r="A625">
        <v>4.5291670000000002</v>
      </c>
      <c r="B625">
        <v>202.69390000000001</v>
      </c>
      <c r="C625">
        <v>4.8836060000000003</v>
      </c>
      <c r="D625">
        <f t="shared" si="8"/>
        <v>99.847987371195629</v>
      </c>
    </row>
    <row r="626" spans="1:4" x14ac:dyDescent="0.2">
      <c r="A626">
        <v>4.5374999999999996</v>
      </c>
      <c r="B626">
        <v>203.1934</v>
      </c>
      <c r="C626">
        <v>4.883553</v>
      </c>
      <c r="D626">
        <f t="shared" si="8"/>
        <v>99.846903757298293</v>
      </c>
    </row>
    <row r="627" spans="1:4" x14ac:dyDescent="0.2">
      <c r="A627">
        <v>4.545833</v>
      </c>
      <c r="B627">
        <v>203.69229999999999</v>
      </c>
      <c r="C627">
        <v>4.8834999999999997</v>
      </c>
      <c r="D627">
        <f t="shared" si="8"/>
        <v>99.845820143400957</v>
      </c>
    </row>
    <row r="628" spans="1:4" x14ac:dyDescent="0.2">
      <c r="A628">
        <v>4.5541669999999996</v>
      </c>
      <c r="B628">
        <v>204.1927</v>
      </c>
      <c r="C628">
        <v>4.8834460000000002</v>
      </c>
      <c r="D628">
        <f t="shared" si="8"/>
        <v>99.844716083958389</v>
      </c>
    </row>
    <row r="629" spans="1:4" x14ac:dyDescent="0.2">
      <c r="A629">
        <v>4.5625</v>
      </c>
      <c r="B629">
        <v>204.69120000000001</v>
      </c>
      <c r="C629">
        <v>4.8833960000000003</v>
      </c>
      <c r="D629">
        <f t="shared" si="8"/>
        <v>99.843693806696777</v>
      </c>
    </row>
    <row r="630" spans="1:4" x14ac:dyDescent="0.2">
      <c r="A630">
        <v>4.5708330000000004</v>
      </c>
      <c r="B630">
        <v>205.19110000000001</v>
      </c>
      <c r="C630">
        <v>4.8833469999999997</v>
      </c>
      <c r="D630">
        <f t="shared" si="8"/>
        <v>99.842691974980355</v>
      </c>
    </row>
    <row r="631" spans="1:4" x14ac:dyDescent="0.2">
      <c r="A631">
        <v>4.579167</v>
      </c>
      <c r="B631">
        <v>205.69159999999999</v>
      </c>
      <c r="C631">
        <v>4.883292</v>
      </c>
      <c r="D631">
        <f t="shared" si="8"/>
        <v>99.841567469992583</v>
      </c>
    </row>
    <row r="632" spans="1:4" x14ac:dyDescent="0.2">
      <c r="A632">
        <v>4.5875000000000004</v>
      </c>
      <c r="B632">
        <v>206.18960000000001</v>
      </c>
      <c r="C632">
        <v>4.8832399999999998</v>
      </c>
      <c r="D632">
        <f t="shared" si="8"/>
        <v>99.840504301640479</v>
      </c>
    </row>
    <row r="633" spans="1:4" x14ac:dyDescent="0.2">
      <c r="A633">
        <v>4.5958329999999998</v>
      </c>
      <c r="B633">
        <v>206.68940000000001</v>
      </c>
      <c r="C633">
        <v>4.8831870000000004</v>
      </c>
      <c r="D633">
        <f t="shared" si="8"/>
        <v>99.839420687743157</v>
      </c>
    </row>
    <row r="634" spans="1:4" x14ac:dyDescent="0.2">
      <c r="A634">
        <v>4.6041660000000002</v>
      </c>
      <c r="B634">
        <v>207.18960000000001</v>
      </c>
      <c r="C634">
        <v>4.8831300000000004</v>
      </c>
      <c r="D634">
        <f t="shared" si="8"/>
        <v>99.838255291664908</v>
      </c>
    </row>
    <row r="635" spans="1:4" x14ac:dyDescent="0.2">
      <c r="A635">
        <v>4.6124999999999998</v>
      </c>
      <c r="B635">
        <v>207.68819999999999</v>
      </c>
      <c r="C635">
        <v>4.8830710000000002</v>
      </c>
      <c r="D635">
        <f t="shared" si="8"/>
        <v>99.837049004496166</v>
      </c>
    </row>
    <row r="636" spans="1:4" x14ac:dyDescent="0.2">
      <c r="A636">
        <v>4.6208340000000003</v>
      </c>
      <c r="B636">
        <v>208.1884</v>
      </c>
      <c r="C636">
        <v>4.8830179999999999</v>
      </c>
      <c r="D636">
        <f t="shared" si="8"/>
        <v>99.83596539059883</v>
      </c>
    </row>
    <row r="637" spans="1:4" x14ac:dyDescent="0.2">
      <c r="A637">
        <v>4.6291659999999997</v>
      </c>
      <c r="B637">
        <v>208.6867</v>
      </c>
      <c r="C637">
        <v>4.8829630000000002</v>
      </c>
      <c r="D637">
        <f t="shared" si="8"/>
        <v>99.834840885611058</v>
      </c>
    </row>
    <row r="638" spans="1:4" x14ac:dyDescent="0.2">
      <c r="A638">
        <v>4.6375000000000002</v>
      </c>
      <c r="B638">
        <v>209.18719999999999</v>
      </c>
      <c r="C638">
        <v>4.8829099999999999</v>
      </c>
      <c r="D638">
        <f t="shared" si="8"/>
        <v>99.833757271713722</v>
      </c>
    </row>
    <row r="639" spans="1:4" x14ac:dyDescent="0.2">
      <c r="A639">
        <v>4.6458339999999998</v>
      </c>
      <c r="B639">
        <v>209.68629999999999</v>
      </c>
      <c r="C639">
        <v>4.8828589999999998</v>
      </c>
      <c r="D639">
        <f t="shared" si="8"/>
        <v>99.83271454890685</v>
      </c>
    </row>
    <row r="640" spans="1:4" x14ac:dyDescent="0.2">
      <c r="A640">
        <v>4.6541670000000002</v>
      </c>
      <c r="B640">
        <v>210.18680000000001</v>
      </c>
      <c r="C640">
        <v>4.8828050000000003</v>
      </c>
      <c r="D640">
        <f t="shared" si="8"/>
        <v>99.83161048946431</v>
      </c>
    </row>
    <row r="641" spans="1:4" x14ac:dyDescent="0.2">
      <c r="A641">
        <v>4.6624999999999996</v>
      </c>
      <c r="B641">
        <v>210.6866</v>
      </c>
      <c r="C641">
        <v>4.882752</v>
      </c>
      <c r="D641">
        <f t="shared" si="8"/>
        <v>99.830526875566974</v>
      </c>
    </row>
    <row r="642" spans="1:4" x14ac:dyDescent="0.2">
      <c r="A642">
        <v>4.670833</v>
      </c>
      <c r="B642">
        <v>211.18539999999999</v>
      </c>
      <c r="C642">
        <v>4.8826999999999998</v>
      </c>
      <c r="D642">
        <f t="shared" si="8"/>
        <v>99.82946370721487</v>
      </c>
    </row>
    <row r="643" spans="1:4" x14ac:dyDescent="0.2">
      <c r="A643">
        <v>4.6791669999999996</v>
      </c>
      <c r="B643">
        <v>211.6858</v>
      </c>
      <c r="C643">
        <v>4.8826479999999997</v>
      </c>
      <c r="D643">
        <f t="shared" si="8"/>
        <v>99.828400538862766</v>
      </c>
    </row>
    <row r="644" spans="1:4" x14ac:dyDescent="0.2">
      <c r="A644">
        <v>4.6875</v>
      </c>
      <c r="B644">
        <v>212.18389999999999</v>
      </c>
      <c r="C644">
        <v>4.8825960000000004</v>
      </c>
      <c r="D644">
        <f t="shared" si="8"/>
        <v>99.827337370510691</v>
      </c>
    </row>
    <row r="645" spans="1:4" x14ac:dyDescent="0.2">
      <c r="A645">
        <v>4.6958330000000004</v>
      </c>
      <c r="B645">
        <v>212.68440000000001</v>
      </c>
      <c r="C645">
        <v>4.8825459999999996</v>
      </c>
      <c r="D645">
        <f t="shared" si="8"/>
        <v>99.82631509324905</v>
      </c>
    </row>
    <row r="646" spans="1:4" x14ac:dyDescent="0.2">
      <c r="A646">
        <v>4.704167</v>
      </c>
      <c r="B646">
        <v>213.1824</v>
      </c>
      <c r="C646">
        <v>4.8824959999999997</v>
      </c>
      <c r="D646">
        <f t="shared" si="8"/>
        <v>99.825292815987424</v>
      </c>
    </row>
    <row r="647" spans="1:4" x14ac:dyDescent="0.2">
      <c r="A647">
        <v>4.7125000000000004</v>
      </c>
      <c r="B647">
        <v>213.68170000000001</v>
      </c>
      <c r="C647">
        <v>4.8824490000000003</v>
      </c>
      <c r="D647">
        <f t="shared" si="8"/>
        <v>99.824331875361509</v>
      </c>
    </row>
    <row r="648" spans="1:4" x14ac:dyDescent="0.2">
      <c r="A648">
        <v>4.7208329999999998</v>
      </c>
      <c r="B648">
        <v>214.18180000000001</v>
      </c>
      <c r="C648">
        <v>4.8824040000000002</v>
      </c>
      <c r="D648">
        <f t="shared" si="8"/>
        <v>99.823411825826042</v>
      </c>
    </row>
    <row r="649" spans="1:4" x14ac:dyDescent="0.2">
      <c r="A649">
        <v>4.7291660000000002</v>
      </c>
      <c r="B649">
        <v>214.68029999999999</v>
      </c>
      <c r="C649">
        <v>4.8823600000000003</v>
      </c>
      <c r="D649">
        <f t="shared" si="8"/>
        <v>99.822512221835808</v>
      </c>
    </row>
    <row r="650" spans="1:4" x14ac:dyDescent="0.2">
      <c r="A650">
        <v>4.7374999999999998</v>
      </c>
      <c r="B650">
        <v>215.179</v>
      </c>
      <c r="C650">
        <v>4.8823150000000002</v>
      </c>
      <c r="D650">
        <f t="shared" si="8"/>
        <v>99.821592172300328</v>
      </c>
    </row>
    <row r="651" spans="1:4" x14ac:dyDescent="0.2">
      <c r="A651">
        <v>4.7458340000000003</v>
      </c>
      <c r="B651">
        <v>215.6789</v>
      </c>
      <c r="C651">
        <v>4.8822679999999998</v>
      </c>
      <c r="D651">
        <f t="shared" si="8"/>
        <v>99.820631231674398</v>
      </c>
    </row>
    <row r="652" spans="1:4" x14ac:dyDescent="0.2">
      <c r="A652">
        <v>4.7541659999999997</v>
      </c>
      <c r="B652">
        <v>216.1782</v>
      </c>
      <c r="C652">
        <v>4.8822219999999996</v>
      </c>
      <c r="D652">
        <f t="shared" si="8"/>
        <v>99.819690736593685</v>
      </c>
    </row>
    <row r="653" spans="1:4" x14ac:dyDescent="0.2">
      <c r="A653">
        <v>4.7625000000000002</v>
      </c>
      <c r="B653">
        <v>216.67699999999999</v>
      </c>
      <c r="C653">
        <v>4.8821760000000003</v>
      </c>
      <c r="D653">
        <f t="shared" si="8"/>
        <v>99.818750241513001</v>
      </c>
    </row>
    <row r="654" spans="1:4" x14ac:dyDescent="0.2">
      <c r="A654">
        <v>4.7708339999999998</v>
      </c>
      <c r="B654">
        <v>217.1764</v>
      </c>
      <c r="C654">
        <v>4.8821320000000004</v>
      </c>
      <c r="D654">
        <f t="shared" si="8"/>
        <v>99.817850637522767</v>
      </c>
    </row>
    <row r="655" spans="1:4" x14ac:dyDescent="0.2">
      <c r="A655">
        <v>4.7791670000000002</v>
      </c>
      <c r="B655">
        <v>217.6754</v>
      </c>
      <c r="C655">
        <v>4.8820920000000001</v>
      </c>
      <c r="D655">
        <f t="shared" si="8"/>
        <v>99.817032815713461</v>
      </c>
    </row>
    <row r="656" spans="1:4" x14ac:dyDescent="0.2">
      <c r="A656">
        <v>4.7874999999999996</v>
      </c>
      <c r="B656">
        <v>218.1737</v>
      </c>
      <c r="C656">
        <v>4.882053</v>
      </c>
      <c r="D656">
        <f t="shared" si="8"/>
        <v>99.816235439449386</v>
      </c>
    </row>
    <row r="657" spans="1:4" x14ac:dyDescent="0.2">
      <c r="A657">
        <v>4.795833</v>
      </c>
      <c r="B657">
        <v>218.67250000000001</v>
      </c>
      <c r="C657">
        <v>4.8820110000000003</v>
      </c>
      <c r="D657">
        <f t="shared" ref="D657:D720" si="9">C657/$C$80*100</f>
        <v>99.815376726549616</v>
      </c>
    </row>
    <row r="658" spans="1:4" x14ac:dyDescent="0.2">
      <c r="A658">
        <v>4.8041669999999996</v>
      </c>
      <c r="B658">
        <v>219.17240000000001</v>
      </c>
      <c r="C658">
        <v>4.881964</v>
      </c>
      <c r="D658">
        <f t="shared" si="9"/>
        <v>99.814415785923686</v>
      </c>
    </row>
    <row r="659" spans="1:4" x14ac:dyDescent="0.2">
      <c r="A659">
        <v>4.8125</v>
      </c>
      <c r="B659">
        <v>219.67099999999999</v>
      </c>
      <c r="C659">
        <v>4.8819189999999999</v>
      </c>
      <c r="D659">
        <f t="shared" si="9"/>
        <v>99.813495736388219</v>
      </c>
    </row>
    <row r="660" spans="1:4" x14ac:dyDescent="0.2">
      <c r="A660">
        <v>4.8208330000000004</v>
      </c>
      <c r="B660">
        <v>220.17019999999999</v>
      </c>
      <c r="C660">
        <v>4.8818720000000004</v>
      </c>
      <c r="D660">
        <f t="shared" si="9"/>
        <v>99.812534795762303</v>
      </c>
    </row>
    <row r="661" spans="1:4" x14ac:dyDescent="0.2">
      <c r="A661">
        <v>4.829167</v>
      </c>
      <c r="B661">
        <v>220.6688</v>
      </c>
      <c r="C661">
        <v>4.8818250000000001</v>
      </c>
      <c r="D661">
        <f t="shared" si="9"/>
        <v>99.811573855136345</v>
      </c>
    </row>
    <row r="662" spans="1:4" x14ac:dyDescent="0.2">
      <c r="A662">
        <v>4.8375000000000004</v>
      </c>
      <c r="B662">
        <v>221.16849999999999</v>
      </c>
      <c r="C662">
        <v>4.8817779999999997</v>
      </c>
      <c r="D662">
        <f t="shared" si="9"/>
        <v>99.810612914510415</v>
      </c>
    </row>
    <row r="663" spans="1:4" x14ac:dyDescent="0.2">
      <c r="A663">
        <v>4.8458329999999998</v>
      </c>
      <c r="B663">
        <v>221.66810000000001</v>
      </c>
      <c r="C663">
        <v>4.8817240000000002</v>
      </c>
      <c r="D663">
        <f t="shared" si="9"/>
        <v>99.809508855067861</v>
      </c>
    </row>
    <row r="664" spans="1:4" x14ac:dyDescent="0.2">
      <c r="A664">
        <v>4.8541660000000002</v>
      </c>
      <c r="B664">
        <v>222.16739999999999</v>
      </c>
      <c r="C664">
        <v>4.8816709999999999</v>
      </c>
      <c r="D664">
        <f t="shared" si="9"/>
        <v>99.808425241170525</v>
      </c>
    </row>
    <row r="665" spans="1:4" x14ac:dyDescent="0.2">
      <c r="A665">
        <v>4.8624999999999998</v>
      </c>
      <c r="B665">
        <v>222.66560000000001</v>
      </c>
      <c r="C665">
        <v>4.8816170000000003</v>
      </c>
      <c r="D665">
        <f t="shared" si="9"/>
        <v>99.807321181727986</v>
      </c>
    </row>
    <row r="666" spans="1:4" x14ac:dyDescent="0.2">
      <c r="A666">
        <v>4.8708340000000003</v>
      </c>
      <c r="B666">
        <v>223.1652</v>
      </c>
      <c r="C666">
        <v>4.8815600000000003</v>
      </c>
      <c r="D666">
        <f t="shared" si="9"/>
        <v>99.806155785649722</v>
      </c>
    </row>
    <row r="667" spans="1:4" x14ac:dyDescent="0.2">
      <c r="A667">
        <v>4.8791659999999997</v>
      </c>
      <c r="B667">
        <v>223.6643</v>
      </c>
      <c r="C667">
        <v>4.8815</v>
      </c>
      <c r="D667">
        <f t="shared" si="9"/>
        <v>99.804929052935748</v>
      </c>
    </row>
    <row r="668" spans="1:4" x14ac:dyDescent="0.2">
      <c r="A668">
        <v>4.8875000000000002</v>
      </c>
      <c r="B668">
        <v>224.16380000000001</v>
      </c>
      <c r="C668">
        <v>4.8814500000000001</v>
      </c>
      <c r="D668">
        <f t="shared" si="9"/>
        <v>99.803906775674136</v>
      </c>
    </row>
    <row r="669" spans="1:4" x14ac:dyDescent="0.2">
      <c r="A669">
        <v>4.8958339999999998</v>
      </c>
      <c r="B669">
        <v>224.6628</v>
      </c>
      <c r="C669">
        <v>4.8814000000000002</v>
      </c>
      <c r="D669">
        <f t="shared" si="9"/>
        <v>99.80288449841251</v>
      </c>
    </row>
    <row r="670" spans="1:4" x14ac:dyDescent="0.2">
      <c r="A670">
        <v>4.9041670000000002</v>
      </c>
      <c r="B670">
        <v>225.1634</v>
      </c>
      <c r="C670">
        <v>4.8813500000000003</v>
      </c>
      <c r="D670">
        <f t="shared" si="9"/>
        <v>99.80186222115087</v>
      </c>
    </row>
    <row r="671" spans="1:4" x14ac:dyDescent="0.2">
      <c r="A671">
        <v>4.9124999999999996</v>
      </c>
      <c r="B671">
        <v>225.66319999999999</v>
      </c>
      <c r="C671">
        <v>4.8813019999999998</v>
      </c>
      <c r="D671">
        <f t="shared" si="9"/>
        <v>99.800880834979694</v>
      </c>
    </row>
    <row r="672" spans="1:4" x14ac:dyDescent="0.2">
      <c r="A672">
        <v>4.920833</v>
      </c>
      <c r="B672">
        <v>226.16239999999999</v>
      </c>
      <c r="C672">
        <v>4.8812530000000001</v>
      </c>
      <c r="D672">
        <f t="shared" si="9"/>
        <v>99.7998790032633</v>
      </c>
    </row>
    <row r="673" spans="1:4" x14ac:dyDescent="0.2">
      <c r="A673">
        <v>4.9291669999999996</v>
      </c>
      <c r="B673">
        <v>226.66290000000001</v>
      </c>
      <c r="C673">
        <v>4.8812040000000003</v>
      </c>
      <c r="D673">
        <f t="shared" si="9"/>
        <v>99.79887717154692</v>
      </c>
    </row>
    <row r="674" spans="1:4" x14ac:dyDescent="0.2">
      <c r="A674">
        <v>4.9375</v>
      </c>
      <c r="B674">
        <v>227.1634</v>
      </c>
      <c r="C674">
        <v>4.8811559999999998</v>
      </c>
      <c r="D674">
        <f t="shared" si="9"/>
        <v>99.797895785375729</v>
      </c>
    </row>
    <row r="675" spans="1:4" x14ac:dyDescent="0.2">
      <c r="A675">
        <v>4.9458330000000004</v>
      </c>
      <c r="B675">
        <v>227.66210000000001</v>
      </c>
      <c r="C675">
        <v>4.8811020000000003</v>
      </c>
      <c r="D675">
        <f t="shared" si="9"/>
        <v>99.79679172593319</v>
      </c>
    </row>
    <row r="676" spans="1:4" x14ac:dyDescent="0.2">
      <c r="A676">
        <v>4.954167</v>
      </c>
      <c r="B676">
        <v>228.16210000000001</v>
      </c>
      <c r="C676">
        <v>4.8810479999999998</v>
      </c>
      <c r="D676">
        <f t="shared" si="9"/>
        <v>99.795687666490622</v>
      </c>
    </row>
    <row r="677" spans="1:4" x14ac:dyDescent="0.2">
      <c r="A677">
        <v>4.9625000000000004</v>
      </c>
      <c r="B677">
        <v>228.66249999999999</v>
      </c>
      <c r="C677">
        <v>4.8809930000000001</v>
      </c>
      <c r="D677">
        <f t="shared" si="9"/>
        <v>99.794563161502836</v>
      </c>
    </row>
    <row r="678" spans="1:4" x14ac:dyDescent="0.2">
      <c r="A678">
        <v>4.9708329999999998</v>
      </c>
      <c r="B678">
        <v>229.16200000000001</v>
      </c>
      <c r="C678">
        <v>4.8809399999999998</v>
      </c>
      <c r="D678">
        <f t="shared" si="9"/>
        <v>99.7934795476055</v>
      </c>
    </row>
    <row r="679" spans="1:4" x14ac:dyDescent="0.2">
      <c r="A679">
        <v>4.9791660000000002</v>
      </c>
      <c r="B679">
        <v>229.66</v>
      </c>
      <c r="C679">
        <v>4.8808889999999998</v>
      </c>
      <c r="D679">
        <f t="shared" si="9"/>
        <v>99.792436824798642</v>
      </c>
    </row>
    <row r="680" spans="1:4" x14ac:dyDescent="0.2">
      <c r="A680">
        <v>4.9874999999999998</v>
      </c>
      <c r="B680">
        <v>230.16120000000001</v>
      </c>
      <c r="C680">
        <v>4.8808360000000004</v>
      </c>
      <c r="D680">
        <f t="shared" si="9"/>
        <v>99.79135321090132</v>
      </c>
    </row>
    <row r="681" spans="1:4" x14ac:dyDescent="0.2">
      <c r="A681">
        <v>4.9958340000000003</v>
      </c>
      <c r="B681">
        <v>230.66130000000001</v>
      </c>
      <c r="C681">
        <v>4.8807879999999999</v>
      </c>
      <c r="D681">
        <f t="shared" si="9"/>
        <v>99.790371824730144</v>
      </c>
    </row>
    <row r="682" spans="1:4" x14ac:dyDescent="0.2">
      <c r="A682">
        <v>5.0041659999999997</v>
      </c>
      <c r="B682">
        <v>231.1602</v>
      </c>
      <c r="C682">
        <v>4.8807429999999998</v>
      </c>
      <c r="D682">
        <f t="shared" si="9"/>
        <v>99.789451775194664</v>
      </c>
    </row>
    <row r="683" spans="1:4" x14ac:dyDescent="0.2">
      <c r="A683">
        <v>5.0125000000000002</v>
      </c>
      <c r="B683">
        <v>231.65950000000001</v>
      </c>
      <c r="C683">
        <v>4.8806960000000004</v>
      </c>
      <c r="D683">
        <f t="shared" si="9"/>
        <v>99.788490834568762</v>
      </c>
    </row>
    <row r="684" spans="1:4" x14ac:dyDescent="0.2">
      <c r="A684">
        <v>5.0208339999999998</v>
      </c>
      <c r="B684">
        <v>232.15940000000001</v>
      </c>
      <c r="C684">
        <v>4.8806459999999996</v>
      </c>
      <c r="D684">
        <f t="shared" si="9"/>
        <v>99.787468557307108</v>
      </c>
    </row>
    <row r="685" spans="1:4" x14ac:dyDescent="0.2">
      <c r="A685">
        <v>5.0291670000000002</v>
      </c>
      <c r="B685">
        <v>232.65899999999999</v>
      </c>
      <c r="C685">
        <v>4.8805969999999999</v>
      </c>
      <c r="D685">
        <f t="shared" si="9"/>
        <v>99.786466725590714</v>
      </c>
    </row>
    <row r="686" spans="1:4" x14ac:dyDescent="0.2">
      <c r="A686">
        <v>5.0374999999999996</v>
      </c>
      <c r="B686">
        <v>233.1583</v>
      </c>
      <c r="C686">
        <v>4.8805440000000004</v>
      </c>
      <c r="D686">
        <f t="shared" si="9"/>
        <v>99.785383111693406</v>
      </c>
    </row>
    <row r="687" spans="1:4" x14ac:dyDescent="0.2">
      <c r="A687">
        <v>5.045833</v>
      </c>
      <c r="B687">
        <v>233.6567</v>
      </c>
      <c r="C687">
        <v>4.88049</v>
      </c>
      <c r="D687">
        <f t="shared" si="9"/>
        <v>99.784279052250838</v>
      </c>
    </row>
    <row r="688" spans="1:4" x14ac:dyDescent="0.2">
      <c r="A688">
        <v>5.0541669999999996</v>
      </c>
      <c r="B688">
        <v>234.1559</v>
      </c>
      <c r="C688">
        <v>4.8804360000000004</v>
      </c>
      <c r="D688">
        <f t="shared" si="9"/>
        <v>99.78317499280827</v>
      </c>
    </row>
    <row r="689" spans="1:4" x14ac:dyDescent="0.2">
      <c r="A689">
        <v>5.0625</v>
      </c>
      <c r="B689">
        <v>234.6558</v>
      </c>
      <c r="C689">
        <v>4.8803770000000002</v>
      </c>
      <c r="D689">
        <f t="shared" si="9"/>
        <v>99.781968705639557</v>
      </c>
    </row>
    <row r="690" spans="1:4" x14ac:dyDescent="0.2">
      <c r="A690">
        <v>5.0708330000000004</v>
      </c>
      <c r="B690">
        <v>235.1551</v>
      </c>
      <c r="C690">
        <v>4.8803200000000002</v>
      </c>
      <c r="D690">
        <f t="shared" si="9"/>
        <v>99.780803309561293</v>
      </c>
    </row>
    <row r="691" spans="1:4" x14ac:dyDescent="0.2">
      <c r="A691">
        <v>5.079167</v>
      </c>
      <c r="B691">
        <v>235.65360000000001</v>
      </c>
      <c r="C691">
        <v>4.880261</v>
      </c>
      <c r="D691">
        <f t="shared" si="9"/>
        <v>99.779597022392565</v>
      </c>
    </row>
    <row r="692" spans="1:4" x14ac:dyDescent="0.2">
      <c r="A692">
        <v>5.0875000000000004</v>
      </c>
      <c r="B692">
        <v>236.15289999999999</v>
      </c>
      <c r="C692">
        <v>4.8801940000000004</v>
      </c>
      <c r="D692">
        <f t="shared" si="9"/>
        <v>99.778227170861982</v>
      </c>
    </row>
    <row r="693" spans="1:4" x14ac:dyDescent="0.2">
      <c r="A693">
        <v>5.0958329999999998</v>
      </c>
      <c r="B693">
        <v>236.65180000000001</v>
      </c>
      <c r="C693">
        <v>4.880128</v>
      </c>
      <c r="D693">
        <f t="shared" si="9"/>
        <v>99.77687776487663</v>
      </c>
    </row>
    <row r="694" spans="1:4" x14ac:dyDescent="0.2">
      <c r="A694">
        <v>5.1041660000000002</v>
      </c>
      <c r="B694">
        <v>237.15</v>
      </c>
      <c r="C694">
        <v>4.880064</v>
      </c>
      <c r="D694">
        <f t="shared" si="9"/>
        <v>99.775569249981743</v>
      </c>
    </row>
    <row r="695" spans="1:4" x14ac:dyDescent="0.2">
      <c r="A695">
        <v>5.1124999999999998</v>
      </c>
      <c r="B695">
        <v>237.65020000000001</v>
      </c>
      <c r="C695">
        <v>4.8800059999999998</v>
      </c>
      <c r="D695">
        <f t="shared" si="9"/>
        <v>99.774383408358247</v>
      </c>
    </row>
    <row r="696" spans="1:4" x14ac:dyDescent="0.2">
      <c r="A696">
        <v>5.1208340000000003</v>
      </c>
      <c r="B696">
        <v>238.1497</v>
      </c>
      <c r="C696">
        <v>4.8799440000000001</v>
      </c>
      <c r="D696">
        <f t="shared" si="9"/>
        <v>99.773115784553838</v>
      </c>
    </row>
    <row r="697" spans="1:4" x14ac:dyDescent="0.2">
      <c r="A697">
        <v>5.1291659999999997</v>
      </c>
      <c r="B697">
        <v>238.64840000000001</v>
      </c>
      <c r="C697">
        <v>4.8798919999999999</v>
      </c>
      <c r="D697">
        <f t="shared" si="9"/>
        <v>99.772052616201734</v>
      </c>
    </row>
    <row r="698" spans="1:4" x14ac:dyDescent="0.2">
      <c r="A698">
        <v>5.1375000000000002</v>
      </c>
      <c r="B698">
        <v>239.14760000000001</v>
      </c>
      <c r="C698">
        <v>4.8798380000000003</v>
      </c>
      <c r="D698">
        <f t="shared" si="9"/>
        <v>99.77094855675918</v>
      </c>
    </row>
    <row r="699" spans="1:4" x14ac:dyDescent="0.2">
      <c r="A699">
        <v>5.1458339999999998</v>
      </c>
      <c r="B699">
        <v>239.64670000000001</v>
      </c>
      <c r="C699">
        <v>4.879785</v>
      </c>
      <c r="D699">
        <f t="shared" si="9"/>
        <v>99.769864942861858</v>
      </c>
    </row>
    <row r="700" spans="1:4" x14ac:dyDescent="0.2">
      <c r="A700">
        <v>5.1541670000000002</v>
      </c>
      <c r="B700">
        <v>240.14619999999999</v>
      </c>
      <c r="C700">
        <v>4.8797309999999996</v>
      </c>
      <c r="D700">
        <f t="shared" si="9"/>
        <v>99.768760883419276</v>
      </c>
    </row>
    <row r="701" spans="1:4" x14ac:dyDescent="0.2">
      <c r="A701">
        <v>5.1624999999999996</v>
      </c>
      <c r="B701">
        <v>240.64529999999999</v>
      </c>
      <c r="C701">
        <v>4.8796799999999996</v>
      </c>
      <c r="D701">
        <f t="shared" si="9"/>
        <v>99.767718160612418</v>
      </c>
    </row>
    <row r="702" spans="1:4" x14ac:dyDescent="0.2">
      <c r="A702">
        <v>5.170833</v>
      </c>
      <c r="B702">
        <v>241.14449999999999</v>
      </c>
      <c r="C702">
        <v>4.8796270000000002</v>
      </c>
      <c r="D702">
        <f t="shared" si="9"/>
        <v>99.76663454671511</v>
      </c>
    </row>
    <row r="703" spans="1:4" x14ac:dyDescent="0.2">
      <c r="A703">
        <v>5.1791669999999996</v>
      </c>
      <c r="B703">
        <v>241.6447</v>
      </c>
      <c r="C703">
        <v>4.8795780000000004</v>
      </c>
      <c r="D703">
        <f t="shared" si="9"/>
        <v>99.765632714998702</v>
      </c>
    </row>
    <row r="704" spans="1:4" x14ac:dyDescent="0.2">
      <c r="A704">
        <v>5.1875</v>
      </c>
      <c r="B704">
        <v>242.14320000000001</v>
      </c>
      <c r="C704">
        <v>4.8795260000000003</v>
      </c>
      <c r="D704">
        <f t="shared" si="9"/>
        <v>99.764569546646612</v>
      </c>
    </row>
    <row r="705" spans="1:4" x14ac:dyDescent="0.2">
      <c r="A705">
        <v>5.1958330000000004</v>
      </c>
      <c r="B705">
        <v>242.642</v>
      </c>
      <c r="C705">
        <v>4.8794700000000004</v>
      </c>
      <c r="D705">
        <f t="shared" si="9"/>
        <v>99.763424596113595</v>
      </c>
    </row>
    <row r="706" spans="1:4" x14ac:dyDescent="0.2">
      <c r="A706">
        <v>5.204167</v>
      </c>
      <c r="B706">
        <v>243.14269999999999</v>
      </c>
      <c r="C706">
        <v>4.879416</v>
      </c>
      <c r="D706">
        <f t="shared" si="9"/>
        <v>99.762320536671027</v>
      </c>
    </row>
    <row r="707" spans="1:4" x14ac:dyDescent="0.2">
      <c r="A707">
        <v>5.2125000000000004</v>
      </c>
      <c r="B707">
        <v>243.64189999999999</v>
      </c>
      <c r="C707">
        <v>4.8793629999999997</v>
      </c>
      <c r="D707">
        <f t="shared" si="9"/>
        <v>99.761236922773691</v>
      </c>
    </row>
    <row r="708" spans="1:4" x14ac:dyDescent="0.2">
      <c r="A708">
        <v>5.2208329999999998</v>
      </c>
      <c r="B708">
        <v>244.1413</v>
      </c>
      <c r="C708">
        <v>4.8793119999999996</v>
      </c>
      <c r="D708">
        <f t="shared" si="9"/>
        <v>99.760194199966818</v>
      </c>
    </row>
    <row r="709" spans="1:4" x14ac:dyDescent="0.2">
      <c r="A709">
        <v>5.2291660000000002</v>
      </c>
      <c r="B709">
        <v>244.64019999999999</v>
      </c>
      <c r="C709">
        <v>4.8792590000000002</v>
      </c>
      <c r="D709">
        <f t="shared" si="9"/>
        <v>99.759110586069511</v>
      </c>
    </row>
    <row r="710" spans="1:4" x14ac:dyDescent="0.2">
      <c r="A710">
        <v>5.2374999999999998</v>
      </c>
      <c r="B710">
        <v>245.1396</v>
      </c>
      <c r="C710">
        <v>4.8792059999999999</v>
      </c>
      <c r="D710">
        <f t="shared" si="9"/>
        <v>99.758026972172175</v>
      </c>
    </row>
    <row r="711" spans="1:4" x14ac:dyDescent="0.2">
      <c r="A711">
        <v>5.2458340000000003</v>
      </c>
      <c r="B711">
        <v>245.63990000000001</v>
      </c>
      <c r="C711">
        <v>4.8791500000000001</v>
      </c>
      <c r="D711">
        <f t="shared" si="9"/>
        <v>99.756882021639143</v>
      </c>
    </row>
    <row r="712" spans="1:4" x14ac:dyDescent="0.2">
      <c r="A712">
        <v>5.2541659999999997</v>
      </c>
      <c r="B712">
        <v>246.13900000000001</v>
      </c>
      <c r="C712">
        <v>4.8790940000000003</v>
      </c>
      <c r="D712">
        <f t="shared" si="9"/>
        <v>99.755737071106125</v>
      </c>
    </row>
    <row r="713" spans="1:4" x14ac:dyDescent="0.2">
      <c r="A713">
        <v>5.2625000000000002</v>
      </c>
      <c r="B713">
        <v>246.63679999999999</v>
      </c>
      <c r="C713">
        <v>4.8790420000000001</v>
      </c>
      <c r="D713">
        <f t="shared" si="9"/>
        <v>99.754673902754035</v>
      </c>
    </row>
    <row r="714" spans="1:4" x14ac:dyDescent="0.2">
      <c r="A714">
        <v>5.2708339999999998</v>
      </c>
      <c r="B714">
        <v>247.13640000000001</v>
      </c>
      <c r="C714">
        <v>4.8789829999999998</v>
      </c>
      <c r="D714">
        <f t="shared" si="9"/>
        <v>99.753467615585294</v>
      </c>
    </row>
    <row r="715" spans="1:4" x14ac:dyDescent="0.2">
      <c r="A715">
        <v>5.2791680000000003</v>
      </c>
      <c r="B715">
        <v>247.63579999999999</v>
      </c>
      <c r="C715">
        <v>4.8789179999999996</v>
      </c>
      <c r="D715">
        <f t="shared" si="9"/>
        <v>99.752138655145174</v>
      </c>
    </row>
    <row r="716" spans="1:4" x14ac:dyDescent="0.2">
      <c r="A716">
        <v>5.2874999999999996</v>
      </c>
      <c r="B716">
        <v>248.13480000000001</v>
      </c>
      <c r="C716">
        <v>4.8788559999999999</v>
      </c>
      <c r="D716">
        <f t="shared" si="9"/>
        <v>99.750871031340765</v>
      </c>
    </row>
    <row r="717" spans="1:4" x14ac:dyDescent="0.2">
      <c r="A717">
        <v>5.2958319999999999</v>
      </c>
      <c r="B717">
        <v>248.63380000000001</v>
      </c>
      <c r="C717">
        <v>4.8787940000000001</v>
      </c>
      <c r="D717">
        <f t="shared" si="9"/>
        <v>99.749603407536341</v>
      </c>
    </row>
    <row r="718" spans="1:4" x14ac:dyDescent="0.2">
      <c r="A718">
        <v>5.3041679999999998</v>
      </c>
      <c r="B718">
        <v>249.1336</v>
      </c>
      <c r="C718">
        <v>4.8787310000000002</v>
      </c>
      <c r="D718">
        <f t="shared" si="9"/>
        <v>99.748315338186686</v>
      </c>
    </row>
    <row r="719" spans="1:4" x14ac:dyDescent="0.2">
      <c r="A719">
        <v>5.3125</v>
      </c>
      <c r="B719">
        <v>249.63210000000001</v>
      </c>
      <c r="C719">
        <v>4.8786659999999999</v>
      </c>
      <c r="D719">
        <f t="shared" si="9"/>
        <v>99.746986377746566</v>
      </c>
    </row>
    <row r="720" spans="1:4" x14ac:dyDescent="0.2">
      <c r="A720">
        <v>5.3208320000000002</v>
      </c>
      <c r="B720">
        <v>250.13239999999999</v>
      </c>
      <c r="C720">
        <v>4.8786040000000002</v>
      </c>
      <c r="D720">
        <f t="shared" si="9"/>
        <v>99.745718753942143</v>
      </c>
    </row>
    <row r="721" spans="1:4" x14ac:dyDescent="0.2">
      <c r="A721">
        <v>5.3291680000000001</v>
      </c>
      <c r="B721">
        <v>250.6317</v>
      </c>
      <c r="C721">
        <v>4.8785499999999997</v>
      </c>
      <c r="D721">
        <f t="shared" ref="D721:D784" si="10">C721/$C$80*100</f>
        <v>99.744614694499575</v>
      </c>
    </row>
    <row r="722" spans="1:4" x14ac:dyDescent="0.2">
      <c r="A722">
        <v>5.3375000000000004</v>
      </c>
      <c r="B722">
        <v>251.12979999999999</v>
      </c>
      <c r="C722">
        <v>4.8784919999999996</v>
      </c>
      <c r="D722">
        <f t="shared" si="10"/>
        <v>99.743428852876093</v>
      </c>
    </row>
    <row r="723" spans="1:4" x14ac:dyDescent="0.2">
      <c r="A723">
        <v>5.3458319999999997</v>
      </c>
      <c r="B723">
        <v>251.63</v>
      </c>
      <c r="C723">
        <v>4.8784320000000001</v>
      </c>
      <c r="D723">
        <f t="shared" si="10"/>
        <v>99.742202120162133</v>
      </c>
    </row>
    <row r="724" spans="1:4" x14ac:dyDescent="0.2">
      <c r="A724">
        <v>5.3541660000000002</v>
      </c>
      <c r="B724">
        <v>252.12909999999999</v>
      </c>
      <c r="C724">
        <v>4.8783750000000001</v>
      </c>
      <c r="D724">
        <f t="shared" si="10"/>
        <v>99.741036724083884</v>
      </c>
    </row>
    <row r="725" spans="1:4" x14ac:dyDescent="0.2">
      <c r="A725">
        <v>5.3624999999999998</v>
      </c>
      <c r="B725">
        <v>252.6285</v>
      </c>
      <c r="C725">
        <v>4.878317</v>
      </c>
      <c r="D725">
        <f t="shared" si="10"/>
        <v>99.739850882460388</v>
      </c>
    </row>
    <row r="726" spans="1:4" x14ac:dyDescent="0.2">
      <c r="A726">
        <v>5.3708340000000003</v>
      </c>
      <c r="B726">
        <v>253.12710000000001</v>
      </c>
      <c r="C726">
        <v>4.878247</v>
      </c>
      <c r="D726">
        <f t="shared" si="10"/>
        <v>99.738419694294109</v>
      </c>
    </row>
    <row r="727" spans="1:4" x14ac:dyDescent="0.2">
      <c r="A727">
        <v>5.3791659999999997</v>
      </c>
      <c r="B727">
        <v>253.62710000000001</v>
      </c>
      <c r="C727">
        <v>4.8781800000000004</v>
      </c>
      <c r="D727">
        <f t="shared" si="10"/>
        <v>99.73704984276354</v>
      </c>
    </row>
    <row r="728" spans="1:4" x14ac:dyDescent="0.2">
      <c r="A728">
        <v>5.3875000000000002</v>
      </c>
      <c r="B728">
        <v>254.12649999999999</v>
      </c>
      <c r="C728">
        <v>4.8781169999999996</v>
      </c>
      <c r="D728">
        <f t="shared" si="10"/>
        <v>99.73576177341387</v>
      </c>
    </row>
    <row r="729" spans="1:4" x14ac:dyDescent="0.2">
      <c r="A729">
        <v>5.3958339999999998</v>
      </c>
      <c r="B729">
        <v>254.6251</v>
      </c>
      <c r="C729">
        <v>4.8780570000000001</v>
      </c>
      <c r="D729">
        <f t="shared" si="10"/>
        <v>99.734535040699924</v>
      </c>
    </row>
    <row r="730" spans="1:4" x14ac:dyDescent="0.2">
      <c r="A730">
        <v>5.4041680000000003</v>
      </c>
      <c r="B730">
        <v>255.12379999999999</v>
      </c>
      <c r="C730">
        <v>4.8779960000000004</v>
      </c>
      <c r="D730">
        <f t="shared" si="10"/>
        <v>99.733287862440733</v>
      </c>
    </row>
    <row r="731" spans="1:4" x14ac:dyDescent="0.2">
      <c r="A731">
        <v>5.4124999999999996</v>
      </c>
      <c r="B731">
        <v>255.62350000000001</v>
      </c>
      <c r="C731">
        <v>4.8779260000000004</v>
      </c>
      <c r="D731">
        <f t="shared" si="10"/>
        <v>99.731856674274454</v>
      </c>
    </row>
    <row r="732" spans="1:4" x14ac:dyDescent="0.2">
      <c r="A732">
        <v>5.4208319999999999</v>
      </c>
      <c r="B732">
        <v>256.12209999999999</v>
      </c>
      <c r="C732">
        <v>4.8778600000000001</v>
      </c>
      <c r="D732">
        <f t="shared" si="10"/>
        <v>99.730507268289088</v>
      </c>
    </row>
    <row r="733" spans="1:4" x14ac:dyDescent="0.2">
      <c r="A733">
        <v>5.4291679999999998</v>
      </c>
      <c r="B733">
        <v>256.62169999999998</v>
      </c>
      <c r="C733">
        <v>4.8777970000000002</v>
      </c>
      <c r="D733">
        <f t="shared" si="10"/>
        <v>99.729219198939447</v>
      </c>
    </row>
    <row r="734" spans="1:4" x14ac:dyDescent="0.2">
      <c r="A734">
        <v>5.4375</v>
      </c>
      <c r="B734">
        <v>257.12020000000001</v>
      </c>
      <c r="C734">
        <v>4.8777340000000002</v>
      </c>
      <c r="D734">
        <f t="shared" si="10"/>
        <v>99.727931129589791</v>
      </c>
    </row>
    <row r="735" spans="1:4" x14ac:dyDescent="0.2">
      <c r="A735">
        <v>5.4458320000000002</v>
      </c>
      <c r="B735">
        <v>257.62009999999998</v>
      </c>
      <c r="C735">
        <v>4.8776780000000004</v>
      </c>
      <c r="D735">
        <f t="shared" si="10"/>
        <v>99.726786179056774</v>
      </c>
    </row>
    <row r="736" spans="1:4" x14ac:dyDescent="0.2">
      <c r="A736">
        <v>5.4541680000000001</v>
      </c>
      <c r="B736">
        <v>258.1198</v>
      </c>
      <c r="C736">
        <v>4.877618</v>
      </c>
      <c r="D736">
        <f t="shared" si="10"/>
        <v>99.7255594463428</v>
      </c>
    </row>
    <row r="737" spans="1:4" x14ac:dyDescent="0.2">
      <c r="A737">
        <v>5.4625000000000004</v>
      </c>
      <c r="B737">
        <v>258.61840000000001</v>
      </c>
      <c r="C737">
        <v>4.8775579999999996</v>
      </c>
      <c r="D737">
        <f t="shared" si="10"/>
        <v>99.72433271362884</v>
      </c>
    </row>
    <row r="738" spans="1:4" x14ac:dyDescent="0.2">
      <c r="A738">
        <v>5.4708319999999997</v>
      </c>
      <c r="B738">
        <v>259.11750000000001</v>
      </c>
      <c r="C738">
        <v>4.8774980000000001</v>
      </c>
      <c r="D738">
        <f t="shared" si="10"/>
        <v>99.723105980914895</v>
      </c>
    </row>
    <row r="739" spans="1:4" x14ac:dyDescent="0.2">
      <c r="A739">
        <v>5.4791660000000002</v>
      </c>
      <c r="B739">
        <v>259.6157</v>
      </c>
      <c r="C739">
        <v>4.8774389999999999</v>
      </c>
      <c r="D739">
        <f t="shared" si="10"/>
        <v>99.721899693746167</v>
      </c>
    </row>
    <row r="740" spans="1:4" x14ac:dyDescent="0.2">
      <c r="A740">
        <v>5.4874999999999998</v>
      </c>
      <c r="B740">
        <v>260.1155</v>
      </c>
      <c r="C740">
        <v>4.8773809999999997</v>
      </c>
      <c r="D740">
        <f t="shared" si="10"/>
        <v>99.720713852122671</v>
      </c>
    </row>
    <row r="741" spans="1:4" x14ac:dyDescent="0.2">
      <c r="A741">
        <v>5.4958340000000003</v>
      </c>
      <c r="B741">
        <v>260.61419999999998</v>
      </c>
      <c r="C741">
        <v>4.8773260000000001</v>
      </c>
      <c r="D741">
        <f t="shared" si="10"/>
        <v>99.719589347134885</v>
      </c>
    </row>
    <row r="742" spans="1:4" x14ac:dyDescent="0.2">
      <c r="A742">
        <v>5.5041659999999997</v>
      </c>
      <c r="B742">
        <v>261.113</v>
      </c>
      <c r="C742">
        <v>4.8772739999999999</v>
      </c>
      <c r="D742">
        <f t="shared" si="10"/>
        <v>99.718526178782781</v>
      </c>
    </row>
    <row r="743" spans="1:4" x14ac:dyDescent="0.2">
      <c r="A743">
        <v>5.5125000000000002</v>
      </c>
      <c r="B743">
        <v>261.61250000000001</v>
      </c>
      <c r="C743">
        <v>4.8772169999999999</v>
      </c>
      <c r="D743">
        <f t="shared" si="10"/>
        <v>99.717360782704532</v>
      </c>
    </row>
    <row r="744" spans="1:4" x14ac:dyDescent="0.2">
      <c r="A744">
        <v>5.5208339999999998</v>
      </c>
      <c r="B744">
        <v>262.11099999999999</v>
      </c>
      <c r="C744">
        <v>4.8771579999999997</v>
      </c>
      <c r="D744">
        <f t="shared" si="10"/>
        <v>99.716154495535804</v>
      </c>
    </row>
    <row r="745" spans="1:4" x14ac:dyDescent="0.2">
      <c r="A745">
        <v>5.5291680000000003</v>
      </c>
      <c r="B745">
        <v>262.60980000000001</v>
      </c>
      <c r="C745">
        <v>4.8770959999999999</v>
      </c>
      <c r="D745">
        <f t="shared" si="10"/>
        <v>99.714886871731395</v>
      </c>
    </row>
    <row r="746" spans="1:4" x14ac:dyDescent="0.2">
      <c r="A746">
        <v>5.5374999999999996</v>
      </c>
      <c r="B746">
        <v>263.10899999999998</v>
      </c>
      <c r="C746">
        <v>4.8770360000000004</v>
      </c>
      <c r="D746">
        <f t="shared" si="10"/>
        <v>99.713660139017435</v>
      </c>
    </row>
    <row r="747" spans="1:4" x14ac:dyDescent="0.2">
      <c r="A747">
        <v>5.5458319999999999</v>
      </c>
      <c r="B747">
        <v>263.6078</v>
      </c>
      <c r="C747">
        <v>4.8769799999999996</v>
      </c>
      <c r="D747">
        <f t="shared" si="10"/>
        <v>99.712515188484403</v>
      </c>
    </row>
    <row r="748" spans="1:4" x14ac:dyDescent="0.2">
      <c r="A748">
        <v>5.5541679999999998</v>
      </c>
      <c r="B748">
        <v>264.10719999999998</v>
      </c>
      <c r="C748">
        <v>4.8769239999999998</v>
      </c>
      <c r="D748">
        <f t="shared" si="10"/>
        <v>99.711370237951385</v>
      </c>
    </row>
    <row r="749" spans="1:4" x14ac:dyDescent="0.2">
      <c r="A749">
        <v>5.5625</v>
      </c>
      <c r="B749">
        <v>264.60649999999998</v>
      </c>
      <c r="C749">
        <v>4.8768649999999996</v>
      </c>
      <c r="D749">
        <f t="shared" si="10"/>
        <v>99.710163950782643</v>
      </c>
    </row>
    <row r="750" spans="1:4" x14ac:dyDescent="0.2">
      <c r="A750">
        <v>5.5708320000000002</v>
      </c>
      <c r="B750">
        <v>265.1053</v>
      </c>
      <c r="C750">
        <v>4.8768039999999999</v>
      </c>
      <c r="D750">
        <f t="shared" si="10"/>
        <v>99.708916772523466</v>
      </c>
    </row>
    <row r="751" spans="1:4" x14ac:dyDescent="0.2">
      <c r="A751">
        <v>5.5791680000000001</v>
      </c>
      <c r="B751">
        <v>265.60500000000002</v>
      </c>
      <c r="C751">
        <v>4.8767399999999999</v>
      </c>
      <c r="D751">
        <f t="shared" si="10"/>
        <v>99.707608257628578</v>
      </c>
    </row>
    <row r="752" spans="1:4" x14ac:dyDescent="0.2">
      <c r="A752">
        <v>5.5875000000000004</v>
      </c>
      <c r="B752">
        <v>266.10480000000001</v>
      </c>
      <c r="C752">
        <v>4.8766800000000003</v>
      </c>
      <c r="D752">
        <f t="shared" si="10"/>
        <v>99.706381524914633</v>
      </c>
    </row>
    <row r="753" spans="1:4" x14ac:dyDescent="0.2">
      <c r="A753">
        <v>5.5958319999999997</v>
      </c>
      <c r="B753">
        <v>266.60379999999998</v>
      </c>
      <c r="C753">
        <v>4.8766230000000004</v>
      </c>
      <c r="D753">
        <f t="shared" si="10"/>
        <v>99.705216128836369</v>
      </c>
    </row>
    <row r="754" spans="1:4" x14ac:dyDescent="0.2">
      <c r="A754">
        <v>5.6041660000000002</v>
      </c>
      <c r="B754">
        <v>267.10359999999997</v>
      </c>
      <c r="C754">
        <v>4.8765660000000004</v>
      </c>
      <c r="D754">
        <f t="shared" si="10"/>
        <v>99.70405073275812</v>
      </c>
    </row>
    <row r="755" spans="1:4" x14ac:dyDescent="0.2">
      <c r="A755">
        <v>5.6124999999999998</v>
      </c>
      <c r="B755">
        <v>267.60219999999998</v>
      </c>
      <c r="C755">
        <v>4.8765140000000002</v>
      </c>
      <c r="D755">
        <f t="shared" si="10"/>
        <v>99.702987564406016</v>
      </c>
    </row>
    <row r="756" spans="1:4" x14ac:dyDescent="0.2">
      <c r="A756">
        <v>5.6208340000000003</v>
      </c>
      <c r="B756">
        <v>268.10180000000003</v>
      </c>
      <c r="C756">
        <v>4.8764659999999997</v>
      </c>
      <c r="D756">
        <f t="shared" si="10"/>
        <v>99.702006178234853</v>
      </c>
    </row>
    <row r="757" spans="1:4" x14ac:dyDescent="0.2">
      <c r="A757">
        <v>5.6291659999999997</v>
      </c>
      <c r="B757">
        <v>268.60140000000001</v>
      </c>
      <c r="C757">
        <v>4.8764180000000001</v>
      </c>
      <c r="D757">
        <f t="shared" si="10"/>
        <v>99.701024792063691</v>
      </c>
    </row>
    <row r="758" spans="1:4" x14ac:dyDescent="0.2">
      <c r="A758">
        <v>5.6375000000000002</v>
      </c>
      <c r="B758">
        <v>269.101</v>
      </c>
      <c r="C758">
        <v>4.8763690000000004</v>
      </c>
      <c r="D758">
        <f t="shared" si="10"/>
        <v>99.700022960347297</v>
      </c>
    </row>
    <row r="759" spans="1:4" x14ac:dyDescent="0.2">
      <c r="A759">
        <v>5.6458339999999998</v>
      </c>
      <c r="B759">
        <v>269.59969999999998</v>
      </c>
      <c r="C759">
        <v>4.8763160000000001</v>
      </c>
      <c r="D759">
        <f t="shared" si="10"/>
        <v>99.698939346449961</v>
      </c>
    </row>
    <row r="760" spans="1:4" x14ac:dyDescent="0.2">
      <c r="A760">
        <v>5.6541680000000003</v>
      </c>
      <c r="B760">
        <v>270.1001</v>
      </c>
      <c r="C760">
        <v>4.8762610000000004</v>
      </c>
      <c r="D760">
        <f t="shared" si="10"/>
        <v>99.697814841462176</v>
      </c>
    </row>
    <row r="761" spans="1:4" x14ac:dyDescent="0.2">
      <c r="A761">
        <v>5.6624999999999996</v>
      </c>
      <c r="B761">
        <v>270.59899999999999</v>
      </c>
      <c r="C761">
        <v>4.8762090000000002</v>
      </c>
      <c r="D761">
        <f t="shared" si="10"/>
        <v>99.696751673110072</v>
      </c>
    </row>
    <row r="762" spans="1:4" x14ac:dyDescent="0.2">
      <c r="A762">
        <v>5.6708319999999999</v>
      </c>
      <c r="B762">
        <v>271.09879999999998</v>
      </c>
      <c r="C762">
        <v>4.8761530000000004</v>
      </c>
      <c r="D762">
        <f t="shared" si="10"/>
        <v>99.695606722577054</v>
      </c>
    </row>
    <row r="763" spans="1:4" x14ac:dyDescent="0.2">
      <c r="A763">
        <v>5.6791679999999998</v>
      </c>
      <c r="B763">
        <v>271.59789999999998</v>
      </c>
      <c r="C763">
        <v>4.8760969999999997</v>
      </c>
      <c r="D763">
        <f t="shared" si="10"/>
        <v>99.694461772044022</v>
      </c>
    </row>
    <row r="764" spans="1:4" x14ac:dyDescent="0.2">
      <c r="A764">
        <v>5.6875</v>
      </c>
      <c r="B764">
        <v>272.09719999999999</v>
      </c>
      <c r="C764">
        <v>4.8760440000000003</v>
      </c>
      <c r="D764">
        <f t="shared" si="10"/>
        <v>99.6933781581467</v>
      </c>
    </row>
    <row r="765" spans="1:4" x14ac:dyDescent="0.2">
      <c r="A765">
        <v>5.6958320000000002</v>
      </c>
      <c r="B765">
        <v>272.59679999999997</v>
      </c>
      <c r="C765">
        <v>4.8759889999999997</v>
      </c>
      <c r="D765">
        <f t="shared" si="10"/>
        <v>99.692253653158886</v>
      </c>
    </row>
    <row r="766" spans="1:4" x14ac:dyDescent="0.2">
      <c r="A766">
        <v>5.7041680000000001</v>
      </c>
      <c r="B766">
        <v>273.09660000000002</v>
      </c>
      <c r="C766">
        <v>4.8759319999999997</v>
      </c>
      <c r="D766">
        <f t="shared" si="10"/>
        <v>99.691088257080636</v>
      </c>
    </row>
    <row r="767" spans="1:4" x14ac:dyDescent="0.2">
      <c r="A767">
        <v>5.7125000000000004</v>
      </c>
      <c r="B767">
        <v>273.59620000000001</v>
      </c>
      <c r="C767">
        <v>4.8758730000000003</v>
      </c>
      <c r="D767">
        <f t="shared" si="10"/>
        <v>99.689881969911923</v>
      </c>
    </row>
    <row r="768" spans="1:4" x14ac:dyDescent="0.2">
      <c r="A768">
        <v>5.7208319999999997</v>
      </c>
      <c r="B768">
        <v>274.09480000000002</v>
      </c>
      <c r="C768">
        <v>4.8758140000000001</v>
      </c>
      <c r="D768">
        <f t="shared" si="10"/>
        <v>99.688675682743195</v>
      </c>
    </row>
    <row r="769" spans="1:4" x14ac:dyDescent="0.2">
      <c r="A769">
        <v>5.7291660000000002</v>
      </c>
      <c r="B769">
        <v>274.59379999999999</v>
      </c>
      <c r="C769">
        <v>4.875756</v>
      </c>
      <c r="D769">
        <f t="shared" si="10"/>
        <v>99.687489841119699</v>
      </c>
    </row>
    <row r="770" spans="1:4" x14ac:dyDescent="0.2">
      <c r="A770">
        <v>5.7374999999999998</v>
      </c>
      <c r="B770">
        <v>275.09410000000003</v>
      </c>
      <c r="C770">
        <v>4.8756940000000002</v>
      </c>
      <c r="D770">
        <f t="shared" si="10"/>
        <v>99.68622221731529</v>
      </c>
    </row>
    <row r="771" spans="1:4" x14ac:dyDescent="0.2">
      <c r="A771">
        <v>5.7458340000000003</v>
      </c>
      <c r="B771">
        <v>275.59300000000002</v>
      </c>
      <c r="C771">
        <v>4.8756360000000001</v>
      </c>
      <c r="D771">
        <f t="shared" si="10"/>
        <v>99.685036375691794</v>
      </c>
    </row>
    <row r="772" spans="1:4" x14ac:dyDescent="0.2">
      <c r="A772">
        <v>5.7541659999999997</v>
      </c>
      <c r="B772">
        <v>276.0924</v>
      </c>
      <c r="C772">
        <v>4.875572</v>
      </c>
      <c r="D772">
        <f t="shared" si="10"/>
        <v>99.683727860796907</v>
      </c>
    </row>
    <row r="773" spans="1:4" x14ac:dyDescent="0.2">
      <c r="A773">
        <v>5.7625000000000002</v>
      </c>
      <c r="B773">
        <v>276.59219999999999</v>
      </c>
      <c r="C773">
        <v>4.8755100000000002</v>
      </c>
      <c r="D773">
        <f t="shared" si="10"/>
        <v>99.682460236992483</v>
      </c>
    </row>
    <row r="774" spans="1:4" x14ac:dyDescent="0.2">
      <c r="A774">
        <v>5.7708339999999998</v>
      </c>
      <c r="B774">
        <v>277.0917</v>
      </c>
      <c r="C774">
        <v>4.8754460000000002</v>
      </c>
      <c r="D774">
        <f t="shared" si="10"/>
        <v>99.68115172209761</v>
      </c>
    </row>
    <row r="775" spans="1:4" x14ac:dyDescent="0.2">
      <c r="A775">
        <v>5.7791680000000003</v>
      </c>
      <c r="B775">
        <v>277.59059999999999</v>
      </c>
      <c r="C775">
        <v>4.8753799999999998</v>
      </c>
      <c r="D775">
        <f t="shared" si="10"/>
        <v>99.679802316112244</v>
      </c>
    </row>
    <row r="776" spans="1:4" x14ac:dyDescent="0.2">
      <c r="A776">
        <v>5.7874999999999996</v>
      </c>
      <c r="B776">
        <v>278.08999999999997</v>
      </c>
      <c r="C776">
        <v>4.8753140000000004</v>
      </c>
      <c r="D776">
        <f t="shared" si="10"/>
        <v>99.678452910126907</v>
      </c>
    </row>
    <row r="777" spans="1:4" x14ac:dyDescent="0.2">
      <c r="A777">
        <v>5.7958319999999999</v>
      </c>
      <c r="B777">
        <v>278.58859999999999</v>
      </c>
      <c r="C777">
        <v>4.8752459999999997</v>
      </c>
      <c r="D777">
        <f t="shared" si="10"/>
        <v>99.677062613051078</v>
      </c>
    </row>
    <row r="778" spans="1:4" x14ac:dyDescent="0.2">
      <c r="A778">
        <v>5.8041679999999998</v>
      </c>
      <c r="B778">
        <v>279.08819999999997</v>
      </c>
      <c r="C778">
        <v>4.8751740000000003</v>
      </c>
      <c r="D778">
        <f t="shared" si="10"/>
        <v>99.675590533794335</v>
      </c>
    </row>
    <row r="779" spans="1:4" x14ac:dyDescent="0.2">
      <c r="A779">
        <v>5.8125</v>
      </c>
      <c r="B779">
        <v>279.58659999999998</v>
      </c>
      <c r="C779">
        <v>4.8751030000000002</v>
      </c>
      <c r="D779">
        <f t="shared" si="10"/>
        <v>99.674138900082824</v>
      </c>
    </row>
    <row r="780" spans="1:4" x14ac:dyDescent="0.2">
      <c r="A780">
        <v>5.8208320000000002</v>
      </c>
      <c r="B780">
        <v>280.08620000000002</v>
      </c>
      <c r="C780">
        <v>4.875032</v>
      </c>
      <c r="D780">
        <f t="shared" si="10"/>
        <v>99.672687266371312</v>
      </c>
    </row>
    <row r="781" spans="1:4" x14ac:dyDescent="0.2">
      <c r="A781">
        <v>5.8291680000000001</v>
      </c>
      <c r="B781">
        <v>280.58580000000001</v>
      </c>
      <c r="C781">
        <v>4.874962</v>
      </c>
      <c r="D781">
        <f t="shared" si="10"/>
        <v>99.671256078205019</v>
      </c>
    </row>
    <row r="782" spans="1:4" x14ac:dyDescent="0.2">
      <c r="A782">
        <v>5.8375000000000004</v>
      </c>
      <c r="B782">
        <v>281.0847</v>
      </c>
      <c r="C782">
        <v>4.874892</v>
      </c>
      <c r="D782">
        <f t="shared" si="10"/>
        <v>99.66982489003874</v>
      </c>
    </row>
    <row r="783" spans="1:4" x14ac:dyDescent="0.2">
      <c r="A783">
        <v>5.8458319999999997</v>
      </c>
      <c r="B783">
        <v>281.58260000000001</v>
      </c>
      <c r="C783">
        <v>4.8748199999999997</v>
      </c>
      <c r="D783">
        <f t="shared" si="10"/>
        <v>99.668352810781982</v>
      </c>
    </row>
    <row r="784" spans="1:4" x14ac:dyDescent="0.2">
      <c r="A784">
        <v>5.8541660000000002</v>
      </c>
      <c r="B784">
        <v>282.08159999999998</v>
      </c>
      <c r="C784">
        <v>4.8747559999999996</v>
      </c>
      <c r="D784">
        <f t="shared" si="10"/>
        <v>99.667044295887095</v>
      </c>
    </row>
    <row r="785" spans="1:4" x14ac:dyDescent="0.2">
      <c r="A785">
        <v>5.8624999999999998</v>
      </c>
      <c r="B785">
        <v>282.58139999999997</v>
      </c>
      <c r="C785">
        <v>4.8746869999999998</v>
      </c>
      <c r="D785">
        <f t="shared" ref="D785:D848" si="11">C785/$C$80*100</f>
        <v>99.665633553266048</v>
      </c>
    </row>
    <row r="786" spans="1:4" x14ac:dyDescent="0.2">
      <c r="A786">
        <v>5.8708340000000003</v>
      </c>
      <c r="B786">
        <v>283.08030000000002</v>
      </c>
      <c r="C786">
        <v>4.874619</v>
      </c>
      <c r="D786">
        <f t="shared" si="11"/>
        <v>99.664243256190247</v>
      </c>
    </row>
    <row r="787" spans="1:4" x14ac:dyDescent="0.2">
      <c r="A787">
        <v>5.8791659999999997</v>
      </c>
      <c r="B787">
        <v>283.57850000000002</v>
      </c>
      <c r="C787">
        <v>4.8745520000000004</v>
      </c>
      <c r="D787">
        <f t="shared" si="11"/>
        <v>99.662873404659663</v>
      </c>
    </row>
    <row r="788" spans="1:4" x14ac:dyDescent="0.2">
      <c r="A788">
        <v>5.8875000000000002</v>
      </c>
      <c r="B788">
        <v>284.07819999999998</v>
      </c>
      <c r="C788">
        <v>4.874485</v>
      </c>
      <c r="D788">
        <f t="shared" si="11"/>
        <v>99.661503553129066</v>
      </c>
    </row>
    <row r="789" spans="1:4" x14ac:dyDescent="0.2">
      <c r="A789">
        <v>5.8958339999999998</v>
      </c>
      <c r="B789">
        <v>284.577</v>
      </c>
      <c r="C789">
        <v>4.8744170000000002</v>
      </c>
      <c r="D789">
        <f t="shared" si="11"/>
        <v>99.660113256053265</v>
      </c>
    </row>
    <row r="790" spans="1:4" x14ac:dyDescent="0.2">
      <c r="A790">
        <v>5.9041680000000003</v>
      </c>
      <c r="B790">
        <v>285.07600000000002</v>
      </c>
      <c r="C790">
        <v>4.8743470000000002</v>
      </c>
      <c r="D790">
        <f t="shared" si="11"/>
        <v>99.658682067886971</v>
      </c>
    </row>
    <row r="791" spans="1:4" x14ac:dyDescent="0.2">
      <c r="A791">
        <v>5.9124999999999996</v>
      </c>
      <c r="B791">
        <v>285.57600000000002</v>
      </c>
      <c r="C791">
        <v>4.8742780000000003</v>
      </c>
      <c r="D791">
        <f t="shared" si="11"/>
        <v>99.657271325265924</v>
      </c>
    </row>
    <row r="792" spans="1:4" x14ac:dyDescent="0.2">
      <c r="A792">
        <v>5.9208319999999999</v>
      </c>
      <c r="B792">
        <v>286.07420000000002</v>
      </c>
      <c r="C792">
        <v>4.874212</v>
      </c>
      <c r="D792">
        <f t="shared" si="11"/>
        <v>99.655921919280559</v>
      </c>
    </row>
    <row r="793" spans="1:4" x14ac:dyDescent="0.2">
      <c r="A793">
        <v>5.9291679999999998</v>
      </c>
      <c r="B793">
        <v>286.57279999999997</v>
      </c>
      <c r="C793">
        <v>4.8741440000000003</v>
      </c>
      <c r="D793">
        <f t="shared" si="11"/>
        <v>99.654531622204757</v>
      </c>
    </row>
    <row r="794" spans="1:4" x14ac:dyDescent="0.2">
      <c r="A794">
        <v>5.9375</v>
      </c>
      <c r="B794">
        <v>287.07240000000002</v>
      </c>
      <c r="C794">
        <v>4.8740750000000004</v>
      </c>
      <c r="D794">
        <f t="shared" si="11"/>
        <v>99.65312087958371</v>
      </c>
    </row>
    <row r="795" spans="1:4" x14ac:dyDescent="0.2">
      <c r="A795">
        <v>5.9458320000000002</v>
      </c>
      <c r="B795">
        <v>287.57119999999998</v>
      </c>
      <c r="C795">
        <v>4.8740100000000002</v>
      </c>
      <c r="D795">
        <f t="shared" si="11"/>
        <v>99.651791919143591</v>
      </c>
    </row>
    <row r="796" spans="1:4" x14ac:dyDescent="0.2">
      <c r="A796">
        <v>5.9541680000000001</v>
      </c>
      <c r="B796">
        <v>288.06979999999999</v>
      </c>
      <c r="C796">
        <v>4.8739460000000001</v>
      </c>
      <c r="D796">
        <f t="shared" si="11"/>
        <v>99.650483404248703</v>
      </c>
    </row>
    <row r="797" spans="1:4" x14ac:dyDescent="0.2">
      <c r="A797">
        <v>5.9625000000000004</v>
      </c>
      <c r="B797">
        <v>288.56920000000002</v>
      </c>
      <c r="C797">
        <v>4.873875</v>
      </c>
      <c r="D797">
        <f t="shared" si="11"/>
        <v>99.649031770537178</v>
      </c>
    </row>
    <row r="798" spans="1:4" x14ac:dyDescent="0.2">
      <c r="A798">
        <v>5.9708319999999997</v>
      </c>
      <c r="B798">
        <v>289.06779999999998</v>
      </c>
      <c r="C798">
        <v>4.8738089999999996</v>
      </c>
      <c r="D798">
        <f t="shared" si="11"/>
        <v>99.647682364551827</v>
      </c>
    </row>
    <row r="799" spans="1:4" x14ac:dyDescent="0.2">
      <c r="A799">
        <v>5.9791660000000002</v>
      </c>
      <c r="B799">
        <v>289.56689999999998</v>
      </c>
      <c r="C799">
        <v>4.8737459999999997</v>
      </c>
      <c r="D799">
        <f t="shared" si="11"/>
        <v>99.646394295202171</v>
      </c>
    </row>
    <row r="800" spans="1:4" x14ac:dyDescent="0.2">
      <c r="A800">
        <v>5.9874999999999998</v>
      </c>
      <c r="B800">
        <v>290.06630000000001</v>
      </c>
      <c r="C800">
        <v>4.8736800000000002</v>
      </c>
      <c r="D800">
        <f t="shared" si="11"/>
        <v>99.645044889216834</v>
      </c>
    </row>
    <row r="801" spans="1:4" x14ac:dyDescent="0.2">
      <c r="A801">
        <v>5.9958340000000003</v>
      </c>
      <c r="B801">
        <v>290.56619999999998</v>
      </c>
      <c r="C801">
        <v>4.8736059999999997</v>
      </c>
      <c r="D801">
        <f t="shared" si="11"/>
        <v>99.643531918869613</v>
      </c>
    </row>
    <row r="802" spans="1:4" x14ac:dyDescent="0.2">
      <c r="A802">
        <v>6.0041659999999997</v>
      </c>
      <c r="B802">
        <v>291.06479999999999</v>
      </c>
      <c r="C802">
        <v>4.8735330000000001</v>
      </c>
      <c r="D802">
        <f t="shared" si="11"/>
        <v>99.642039394067638</v>
      </c>
    </row>
    <row r="803" spans="1:4" x14ac:dyDescent="0.2">
      <c r="A803">
        <v>6.0125000000000002</v>
      </c>
      <c r="B803">
        <v>291.56330000000003</v>
      </c>
      <c r="C803">
        <v>4.873462</v>
      </c>
      <c r="D803">
        <f t="shared" si="11"/>
        <v>99.640587760356112</v>
      </c>
    </row>
    <row r="804" spans="1:4" x14ac:dyDescent="0.2">
      <c r="A804">
        <v>6.0208339999999998</v>
      </c>
      <c r="B804">
        <v>292.06330000000003</v>
      </c>
      <c r="C804">
        <v>4.8733899999999997</v>
      </c>
      <c r="D804">
        <f t="shared" si="11"/>
        <v>99.639115681099369</v>
      </c>
    </row>
    <row r="805" spans="1:4" x14ac:dyDescent="0.2">
      <c r="A805">
        <v>6.0291680000000003</v>
      </c>
      <c r="B805">
        <v>292.56220000000002</v>
      </c>
      <c r="C805">
        <v>4.8733180000000003</v>
      </c>
      <c r="D805">
        <f t="shared" si="11"/>
        <v>99.637643601842626</v>
      </c>
    </row>
    <row r="806" spans="1:4" x14ac:dyDescent="0.2">
      <c r="A806">
        <v>6.0374999999999996</v>
      </c>
      <c r="B806">
        <v>293.06220000000002</v>
      </c>
      <c r="C806">
        <v>4.8732480000000002</v>
      </c>
      <c r="D806">
        <f t="shared" si="11"/>
        <v>99.636212413676347</v>
      </c>
    </row>
    <row r="807" spans="1:4" x14ac:dyDescent="0.2">
      <c r="A807">
        <v>6.0458319999999999</v>
      </c>
      <c r="B807">
        <v>293.56139999999999</v>
      </c>
      <c r="C807">
        <v>4.873176</v>
      </c>
      <c r="D807">
        <f t="shared" si="11"/>
        <v>99.63474033441959</v>
      </c>
    </row>
    <row r="808" spans="1:4" x14ac:dyDescent="0.2">
      <c r="A808">
        <v>6.0541679999999998</v>
      </c>
      <c r="B808">
        <v>294.06060000000002</v>
      </c>
      <c r="C808">
        <v>4.8731039999999997</v>
      </c>
      <c r="D808">
        <f t="shared" si="11"/>
        <v>99.633268255162847</v>
      </c>
    </row>
    <row r="809" spans="1:4" x14ac:dyDescent="0.2">
      <c r="A809">
        <v>6.0625</v>
      </c>
      <c r="B809">
        <v>294.55970000000002</v>
      </c>
      <c r="C809">
        <v>4.8730279999999997</v>
      </c>
      <c r="D809">
        <f t="shared" si="11"/>
        <v>99.631714393725161</v>
      </c>
    </row>
    <row r="810" spans="1:4" x14ac:dyDescent="0.2">
      <c r="A810">
        <v>6.0708320000000002</v>
      </c>
      <c r="B810">
        <v>295.05959999999999</v>
      </c>
      <c r="C810">
        <v>4.872954</v>
      </c>
      <c r="D810">
        <f t="shared" si="11"/>
        <v>99.630201423377969</v>
      </c>
    </row>
    <row r="811" spans="1:4" x14ac:dyDescent="0.2">
      <c r="A811">
        <v>6.0791680000000001</v>
      </c>
      <c r="B811">
        <v>295.55860000000001</v>
      </c>
      <c r="C811">
        <v>4.8728740000000004</v>
      </c>
      <c r="D811">
        <f t="shared" si="11"/>
        <v>99.628565779759356</v>
      </c>
    </row>
    <row r="812" spans="1:4" x14ac:dyDescent="0.2">
      <c r="A812">
        <v>6.0875000000000004</v>
      </c>
      <c r="B812">
        <v>296.05759999999998</v>
      </c>
      <c r="C812">
        <v>4.8727929999999997</v>
      </c>
      <c r="D812">
        <f t="shared" si="11"/>
        <v>99.626909690595497</v>
      </c>
    </row>
    <row r="813" spans="1:4" x14ac:dyDescent="0.2">
      <c r="A813">
        <v>6.0958319999999997</v>
      </c>
      <c r="B813">
        <v>296.55799999999999</v>
      </c>
      <c r="C813">
        <v>4.8727130000000001</v>
      </c>
      <c r="D813">
        <f t="shared" si="11"/>
        <v>99.625274046976912</v>
      </c>
    </row>
    <row r="814" spans="1:4" x14ac:dyDescent="0.2">
      <c r="A814">
        <v>6.1041660000000002</v>
      </c>
      <c r="B814">
        <v>297.05709999999999</v>
      </c>
      <c r="C814">
        <v>4.87263</v>
      </c>
      <c r="D814">
        <f t="shared" si="11"/>
        <v>99.623577066722603</v>
      </c>
    </row>
    <row r="815" spans="1:4" x14ac:dyDescent="0.2">
      <c r="A815">
        <v>6.1124999999999998</v>
      </c>
      <c r="B815">
        <v>297.55630000000002</v>
      </c>
      <c r="C815">
        <v>4.8725459999999998</v>
      </c>
      <c r="D815">
        <f t="shared" si="11"/>
        <v>99.621859640923063</v>
      </c>
    </row>
    <row r="816" spans="1:4" x14ac:dyDescent="0.2">
      <c r="A816">
        <v>6.1208340000000003</v>
      </c>
      <c r="B816">
        <v>298.05520000000001</v>
      </c>
      <c r="C816">
        <v>4.8724670000000003</v>
      </c>
      <c r="D816">
        <f t="shared" si="11"/>
        <v>99.620244442849696</v>
      </c>
    </row>
    <row r="817" spans="1:4" x14ac:dyDescent="0.2">
      <c r="A817">
        <v>6.1291659999999997</v>
      </c>
      <c r="B817">
        <v>298.5548</v>
      </c>
      <c r="C817">
        <v>4.8723999999999998</v>
      </c>
      <c r="D817">
        <f t="shared" si="11"/>
        <v>99.618874591319098</v>
      </c>
    </row>
    <row r="818" spans="1:4" x14ac:dyDescent="0.2">
      <c r="A818">
        <v>6.1375000000000002</v>
      </c>
      <c r="B818">
        <v>299.05439999999999</v>
      </c>
      <c r="C818">
        <v>4.8723340000000004</v>
      </c>
      <c r="D818">
        <f t="shared" si="11"/>
        <v>99.617525185333761</v>
      </c>
    </row>
    <row r="819" spans="1:4" x14ac:dyDescent="0.2">
      <c r="A819">
        <v>6.1458339999999998</v>
      </c>
      <c r="B819">
        <v>299.55259999999998</v>
      </c>
      <c r="C819">
        <v>4.8722719999999997</v>
      </c>
      <c r="D819">
        <f t="shared" si="11"/>
        <v>99.616257561529324</v>
      </c>
    </row>
    <row r="820" spans="1:4" x14ac:dyDescent="0.2">
      <c r="A820">
        <v>6.1541680000000003</v>
      </c>
      <c r="B820">
        <v>300.05270000000002</v>
      </c>
      <c r="C820">
        <v>4.8722099999999999</v>
      </c>
      <c r="D820">
        <f t="shared" si="11"/>
        <v>99.614989937724914</v>
      </c>
    </row>
    <row r="821" spans="1:4" x14ac:dyDescent="0.2">
      <c r="A821">
        <v>6.1624999999999996</v>
      </c>
      <c r="B821">
        <v>300.55160000000001</v>
      </c>
      <c r="C821">
        <v>4.8721459999999999</v>
      </c>
      <c r="D821">
        <f t="shared" si="11"/>
        <v>99.613681422830012</v>
      </c>
    </row>
    <row r="822" spans="1:4" x14ac:dyDescent="0.2">
      <c r="A822">
        <v>6.1708319999999999</v>
      </c>
      <c r="B822">
        <v>301.05079999999998</v>
      </c>
      <c r="C822">
        <v>4.8720800000000004</v>
      </c>
      <c r="D822">
        <f t="shared" si="11"/>
        <v>99.612332016844675</v>
      </c>
    </row>
    <row r="823" spans="1:4" x14ac:dyDescent="0.2">
      <c r="A823">
        <v>6.1791679999999998</v>
      </c>
      <c r="B823">
        <v>301.55</v>
      </c>
      <c r="C823">
        <v>4.8720100000000004</v>
      </c>
      <c r="D823">
        <f t="shared" si="11"/>
        <v>99.610900828678396</v>
      </c>
    </row>
    <row r="824" spans="1:4" x14ac:dyDescent="0.2">
      <c r="A824">
        <v>6.1875</v>
      </c>
      <c r="B824">
        <v>302.04899999999998</v>
      </c>
      <c r="C824">
        <v>4.8719400000000004</v>
      </c>
      <c r="D824">
        <f t="shared" si="11"/>
        <v>99.609469640512117</v>
      </c>
    </row>
    <row r="825" spans="1:4" x14ac:dyDescent="0.2">
      <c r="A825">
        <v>6.1958320000000002</v>
      </c>
      <c r="B825">
        <v>302.54809999999998</v>
      </c>
      <c r="C825">
        <v>4.8718709999999996</v>
      </c>
      <c r="D825">
        <f t="shared" si="11"/>
        <v>99.608058897891055</v>
      </c>
    </row>
    <row r="826" spans="1:4" x14ac:dyDescent="0.2">
      <c r="A826">
        <v>6.2041680000000001</v>
      </c>
      <c r="B826">
        <v>303.04680000000002</v>
      </c>
      <c r="C826">
        <v>4.8717959999999998</v>
      </c>
      <c r="D826">
        <f t="shared" si="11"/>
        <v>99.606525481998602</v>
      </c>
    </row>
    <row r="827" spans="1:4" x14ac:dyDescent="0.2">
      <c r="A827">
        <v>6.2125000000000004</v>
      </c>
      <c r="B827">
        <v>303.54590000000002</v>
      </c>
      <c r="C827">
        <v>4.8717199999999998</v>
      </c>
      <c r="D827">
        <f t="shared" si="11"/>
        <v>99.604971620560917</v>
      </c>
    </row>
    <row r="828" spans="1:4" x14ac:dyDescent="0.2">
      <c r="A828">
        <v>6.2208319999999997</v>
      </c>
      <c r="B828">
        <v>304.04469999999998</v>
      </c>
      <c r="C828">
        <v>4.8716439999999999</v>
      </c>
      <c r="D828">
        <f t="shared" si="11"/>
        <v>99.603417759123246</v>
      </c>
    </row>
    <row r="829" spans="1:4" x14ac:dyDescent="0.2">
      <c r="A829">
        <v>6.2291660000000002</v>
      </c>
      <c r="B829">
        <v>304.5444</v>
      </c>
      <c r="C829">
        <v>4.8715630000000001</v>
      </c>
      <c r="D829">
        <f t="shared" si="11"/>
        <v>99.601761669959416</v>
      </c>
    </row>
    <row r="830" spans="1:4" x14ac:dyDescent="0.2">
      <c r="A830">
        <v>6.2374999999999998</v>
      </c>
      <c r="B830">
        <v>305.04300000000001</v>
      </c>
      <c r="C830">
        <v>4.8714820000000003</v>
      </c>
      <c r="D830">
        <f t="shared" si="11"/>
        <v>99.600105580795585</v>
      </c>
    </row>
    <row r="831" spans="1:4" x14ac:dyDescent="0.2">
      <c r="A831">
        <v>6.2458340000000003</v>
      </c>
      <c r="B831">
        <v>305.54219999999998</v>
      </c>
      <c r="C831">
        <v>4.8714019999999998</v>
      </c>
      <c r="D831">
        <f t="shared" si="11"/>
        <v>99.598469937176958</v>
      </c>
    </row>
    <row r="832" spans="1:4" x14ac:dyDescent="0.2">
      <c r="A832">
        <v>6.2541659999999997</v>
      </c>
      <c r="B832">
        <v>306.04090000000002</v>
      </c>
      <c r="C832">
        <v>4.8713220000000002</v>
      </c>
      <c r="D832">
        <f t="shared" si="11"/>
        <v>99.596834293558359</v>
      </c>
    </row>
    <row r="833" spans="1:4" x14ac:dyDescent="0.2">
      <c r="A833">
        <v>6.2625000000000002</v>
      </c>
      <c r="B833">
        <v>306.54059999999998</v>
      </c>
      <c r="C833">
        <v>4.8712460000000002</v>
      </c>
      <c r="D833">
        <f t="shared" si="11"/>
        <v>99.595280432120674</v>
      </c>
    </row>
    <row r="834" spans="1:4" x14ac:dyDescent="0.2">
      <c r="A834">
        <v>6.2708339999999998</v>
      </c>
      <c r="B834">
        <v>307.03879999999998</v>
      </c>
      <c r="C834">
        <v>4.8711719999999996</v>
      </c>
      <c r="D834">
        <f t="shared" si="11"/>
        <v>99.593767461773467</v>
      </c>
    </row>
    <row r="835" spans="1:4" x14ac:dyDescent="0.2">
      <c r="A835">
        <v>6.2791680000000003</v>
      </c>
      <c r="B835">
        <v>307.53769999999997</v>
      </c>
      <c r="C835">
        <v>4.8710979999999999</v>
      </c>
      <c r="D835">
        <f t="shared" si="11"/>
        <v>99.59225449142626</v>
      </c>
    </row>
    <row r="836" spans="1:4" x14ac:dyDescent="0.2">
      <c r="A836">
        <v>6.2874999999999996</v>
      </c>
      <c r="B836">
        <v>308.03699999999998</v>
      </c>
      <c r="C836">
        <v>4.8710300000000002</v>
      </c>
      <c r="D836">
        <f t="shared" si="11"/>
        <v>99.590864194350431</v>
      </c>
    </row>
    <row r="837" spans="1:4" x14ac:dyDescent="0.2">
      <c r="A837">
        <v>6.2958319999999999</v>
      </c>
      <c r="B837">
        <v>308.53559999999999</v>
      </c>
      <c r="C837">
        <v>4.8709559999999996</v>
      </c>
      <c r="D837">
        <f t="shared" si="11"/>
        <v>99.589351224003224</v>
      </c>
    </row>
    <row r="838" spans="1:4" x14ac:dyDescent="0.2">
      <c r="A838">
        <v>6.3041679999999998</v>
      </c>
      <c r="B838">
        <v>309.03449999999998</v>
      </c>
      <c r="C838">
        <v>4.870876</v>
      </c>
      <c r="D838">
        <f t="shared" si="11"/>
        <v>99.587715580384611</v>
      </c>
    </row>
    <row r="839" spans="1:4" x14ac:dyDescent="0.2">
      <c r="A839">
        <v>6.3125</v>
      </c>
      <c r="B839">
        <v>309.53440000000001</v>
      </c>
      <c r="C839">
        <v>4.8707960000000003</v>
      </c>
      <c r="D839">
        <f t="shared" si="11"/>
        <v>99.586079936766012</v>
      </c>
    </row>
    <row r="840" spans="1:4" x14ac:dyDescent="0.2">
      <c r="A840">
        <v>6.3208320000000002</v>
      </c>
      <c r="B840">
        <v>310.03320000000002</v>
      </c>
      <c r="C840">
        <v>4.870717</v>
      </c>
      <c r="D840">
        <f t="shared" si="11"/>
        <v>99.584464738692631</v>
      </c>
    </row>
    <row r="841" spans="1:4" x14ac:dyDescent="0.2">
      <c r="A841">
        <v>6.3291680000000001</v>
      </c>
      <c r="B841">
        <v>310.53179999999998</v>
      </c>
      <c r="C841">
        <v>4.8706379999999996</v>
      </c>
      <c r="D841">
        <f t="shared" si="11"/>
        <v>99.58284954061925</v>
      </c>
    </row>
    <row r="842" spans="1:4" x14ac:dyDescent="0.2">
      <c r="A842">
        <v>6.3375000000000004</v>
      </c>
      <c r="B842">
        <v>311.0317</v>
      </c>
      <c r="C842">
        <v>4.8705550000000004</v>
      </c>
      <c r="D842">
        <f t="shared" si="11"/>
        <v>99.581152560364956</v>
      </c>
    </row>
    <row r="843" spans="1:4" x14ac:dyDescent="0.2">
      <c r="A843">
        <v>6.3458319999999997</v>
      </c>
      <c r="B843">
        <v>311.52980000000002</v>
      </c>
      <c r="C843">
        <v>4.8704720000000004</v>
      </c>
      <c r="D843">
        <f t="shared" si="11"/>
        <v>99.579455580110647</v>
      </c>
    </row>
    <row r="844" spans="1:4" x14ac:dyDescent="0.2">
      <c r="A844">
        <v>6.3541660000000002</v>
      </c>
      <c r="B844">
        <v>312.02879999999999</v>
      </c>
      <c r="C844">
        <v>4.8703909999999997</v>
      </c>
      <c r="D844">
        <f t="shared" si="11"/>
        <v>99.577799490946788</v>
      </c>
    </row>
    <row r="845" spans="1:4" x14ac:dyDescent="0.2">
      <c r="A845">
        <v>6.3624999999999998</v>
      </c>
      <c r="B845">
        <v>312.52870000000001</v>
      </c>
      <c r="C845">
        <v>4.8703180000000001</v>
      </c>
      <c r="D845">
        <f t="shared" si="11"/>
        <v>99.576306966144841</v>
      </c>
    </row>
    <row r="846" spans="1:4" x14ac:dyDescent="0.2">
      <c r="A846">
        <v>6.3708340000000003</v>
      </c>
      <c r="B846">
        <v>313.02780000000001</v>
      </c>
      <c r="C846">
        <v>4.8702500000000004</v>
      </c>
      <c r="D846">
        <f t="shared" si="11"/>
        <v>99.574916669069012</v>
      </c>
    </row>
    <row r="847" spans="1:4" x14ac:dyDescent="0.2">
      <c r="A847">
        <v>6.3791659999999997</v>
      </c>
      <c r="B847">
        <v>313.5256</v>
      </c>
      <c r="C847">
        <v>4.8701749999999997</v>
      </c>
      <c r="D847">
        <f t="shared" si="11"/>
        <v>99.573383253176559</v>
      </c>
    </row>
    <row r="848" spans="1:4" x14ac:dyDescent="0.2">
      <c r="A848">
        <v>6.3875000000000002</v>
      </c>
      <c r="B848">
        <v>314.02539999999999</v>
      </c>
      <c r="C848">
        <v>4.8701020000000002</v>
      </c>
      <c r="D848">
        <f t="shared" si="11"/>
        <v>99.571890728374584</v>
      </c>
    </row>
    <row r="849" spans="1:4" x14ac:dyDescent="0.2">
      <c r="A849">
        <v>6.3958339999999998</v>
      </c>
      <c r="B849">
        <v>314.52440000000001</v>
      </c>
      <c r="C849">
        <v>4.8700289999999997</v>
      </c>
      <c r="D849">
        <f t="shared" ref="D849:D912" si="12">C849/$C$80*100</f>
        <v>99.570398203572594</v>
      </c>
    </row>
    <row r="850" spans="1:4" x14ac:dyDescent="0.2">
      <c r="A850">
        <v>6.404166</v>
      </c>
      <c r="B850">
        <v>315.02379999999999</v>
      </c>
      <c r="C850">
        <v>4.8699579999999996</v>
      </c>
      <c r="D850">
        <f t="shared" si="12"/>
        <v>99.568946569861083</v>
      </c>
    </row>
    <row r="851" spans="1:4" x14ac:dyDescent="0.2">
      <c r="A851">
        <v>6.4124999999999996</v>
      </c>
      <c r="B851">
        <v>315.5222</v>
      </c>
      <c r="C851">
        <v>4.8698870000000003</v>
      </c>
      <c r="D851">
        <f t="shared" si="12"/>
        <v>99.567494936149586</v>
      </c>
    </row>
    <row r="852" spans="1:4" x14ac:dyDescent="0.2">
      <c r="A852">
        <v>6.4208319999999999</v>
      </c>
      <c r="B852">
        <v>316.0222</v>
      </c>
      <c r="C852">
        <v>4.8698119999999996</v>
      </c>
      <c r="D852">
        <f t="shared" si="12"/>
        <v>99.565961520257119</v>
      </c>
    </row>
    <row r="853" spans="1:4" x14ac:dyDescent="0.2">
      <c r="A853">
        <v>6.4291679999999998</v>
      </c>
      <c r="B853">
        <v>316.52109999999999</v>
      </c>
      <c r="C853">
        <v>4.8697359999999996</v>
      </c>
      <c r="D853">
        <f t="shared" si="12"/>
        <v>99.564407658819448</v>
      </c>
    </row>
    <row r="854" spans="1:4" x14ac:dyDescent="0.2">
      <c r="A854">
        <v>6.4375</v>
      </c>
      <c r="B854">
        <v>317.01929999999999</v>
      </c>
      <c r="C854">
        <v>4.8696539999999997</v>
      </c>
      <c r="D854">
        <f t="shared" si="12"/>
        <v>99.562731124110371</v>
      </c>
    </row>
    <row r="855" spans="1:4" x14ac:dyDescent="0.2">
      <c r="A855">
        <v>6.4458320000000002</v>
      </c>
      <c r="B855">
        <v>317.51949999999999</v>
      </c>
      <c r="C855">
        <v>4.8695700000000004</v>
      </c>
      <c r="D855">
        <f t="shared" si="12"/>
        <v>99.561013698310859</v>
      </c>
    </row>
    <row r="856" spans="1:4" x14ac:dyDescent="0.2">
      <c r="A856">
        <v>6.4541680000000001</v>
      </c>
      <c r="B856">
        <v>318.01839999999999</v>
      </c>
      <c r="C856">
        <v>4.8694860000000002</v>
      </c>
      <c r="D856">
        <f t="shared" si="12"/>
        <v>99.559296272511304</v>
      </c>
    </row>
    <row r="857" spans="1:4" x14ac:dyDescent="0.2">
      <c r="A857">
        <v>6.4625000000000004</v>
      </c>
      <c r="B857">
        <v>318.51670000000001</v>
      </c>
      <c r="C857">
        <v>4.8693999999999997</v>
      </c>
      <c r="D857">
        <f t="shared" si="12"/>
        <v>99.557537955621285</v>
      </c>
    </row>
    <row r="858" spans="1:4" x14ac:dyDescent="0.2">
      <c r="A858">
        <v>6.470834</v>
      </c>
      <c r="B858">
        <v>319.01659999999998</v>
      </c>
      <c r="C858">
        <v>4.8693169999999997</v>
      </c>
      <c r="D858">
        <f t="shared" si="12"/>
        <v>99.555840975366976</v>
      </c>
    </row>
    <row r="859" spans="1:4" x14ac:dyDescent="0.2">
      <c r="A859">
        <v>6.4791660000000002</v>
      </c>
      <c r="B859">
        <v>319.51580000000001</v>
      </c>
      <c r="C859">
        <v>4.8692320000000002</v>
      </c>
      <c r="D859">
        <f t="shared" si="12"/>
        <v>99.554103104022232</v>
      </c>
    </row>
    <row r="860" spans="1:4" x14ac:dyDescent="0.2">
      <c r="A860">
        <v>6.4874999999999998</v>
      </c>
      <c r="B860">
        <v>320.01400000000001</v>
      </c>
      <c r="C860">
        <v>4.8691459999999998</v>
      </c>
      <c r="D860">
        <f t="shared" si="12"/>
        <v>99.552344787132213</v>
      </c>
    </row>
    <row r="861" spans="1:4" x14ac:dyDescent="0.2">
      <c r="A861">
        <v>6.4958340000000003</v>
      </c>
      <c r="B861">
        <v>320.51440000000002</v>
      </c>
      <c r="C861">
        <v>4.8690579999999999</v>
      </c>
      <c r="D861">
        <f t="shared" si="12"/>
        <v>99.550545579151745</v>
      </c>
    </row>
    <row r="862" spans="1:4" x14ac:dyDescent="0.2">
      <c r="A862">
        <v>6.5041659999999997</v>
      </c>
      <c r="B862">
        <v>321.0136</v>
      </c>
      <c r="C862">
        <v>4.8689739999999997</v>
      </c>
      <c r="D862">
        <f t="shared" si="12"/>
        <v>99.548828153352204</v>
      </c>
    </row>
    <row r="863" spans="1:4" x14ac:dyDescent="0.2">
      <c r="A863">
        <v>6.5125000000000002</v>
      </c>
      <c r="B863">
        <v>321.51139999999998</v>
      </c>
      <c r="C863">
        <v>4.8688919999999998</v>
      </c>
      <c r="D863">
        <f t="shared" si="12"/>
        <v>99.547151618643142</v>
      </c>
    </row>
    <row r="864" spans="1:4" x14ac:dyDescent="0.2">
      <c r="A864">
        <v>6.5208339999999998</v>
      </c>
      <c r="B864">
        <v>322.01049999999998</v>
      </c>
      <c r="C864">
        <v>4.8688099999999999</v>
      </c>
      <c r="D864">
        <f t="shared" si="12"/>
        <v>99.545475083934065</v>
      </c>
    </row>
    <row r="865" spans="1:4" x14ac:dyDescent="0.2">
      <c r="A865">
        <v>6.529166</v>
      </c>
      <c r="B865">
        <v>322.51</v>
      </c>
      <c r="C865">
        <v>4.8687300000000002</v>
      </c>
      <c r="D865">
        <f t="shared" si="12"/>
        <v>99.543839440315466</v>
      </c>
    </row>
    <row r="866" spans="1:4" x14ac:dyDescent="0.2">
      <c r="A866">
        <v>6.5374999999999996</v>
      </c>
      <c r="B866">
        <v>323.00900000000001</v>
      </c>
      <c r="C866">
        <v>4.8686480000000003</v>
      </c>
      <c r="D866">
        <f t="shared" si="12"/>
        <v>99.542162905606389</v>
      </c>
    </row>
    <row r="867" spans="1:4" x14ac:dyDescent="0.2">
      <c r="A867">
        <v>6.5458319999999999</v>
      </c>
      <c r="B867">
        <v>323.50839999999999</v>
      </c>
      <c r="C867">
        <v>4.8685600000000004</v>
      </c>
      <c r="D867">
        <f t="shared" si="12"/>
        <v>99.540363697625921</v>
      </c>
    </row>
    <row r="868" spans="1:4" x14ac:dyDescent="0.2">
      <c r="A868">
        <v>6.5541679999999998</v>
      </c>
      <c r="B868">
        <v>324.00639999999999</v>
      </c>
      <c r="C868">
        <v>4.868474</v>
      </c>
      <c r="D868">
        <f t="shared" si="12"/>
        <v>99.538605380735916</v>
      </c>
    </row>
    <row r="869" spans="1:4" x14ac:dyDescent="0.2">
      <c r="A869">
        <v>6.5625</v>
      </c>
      <c r="B869">
        <v>324.50639999999999</v>
      </c>
      <c r="C869">
        <v>4.8683880000000004</v>
      </c>
      <c r="D869">
        <f t="shared" si="12"/>
        <v>99.536847063845912</v>
      </c>
    </row>
    <row r="870" spans="1:4" x14ac:dyDescent="0.2">
      <c r="A870">
        <v>6.5708320000000002</v>
      </c>
      <c r="B870">
        <v>325.00580000000002</v>
      </c>
      <c r="C870">
        <v>4.8682970000000001</v>
      </c>
      <c r="D870">
        <f t="shared" si="12"/>
        <v>99.534986519229733</v>
      </c>
    </row>
    <row r="871" spans="1:4" x14ac:dyDescent="0.2">
      <c r="A871">
        <v>6.5791680000000001</v>
      </c>
      <c r="B871">
        <v>325.50369999999998</v>
      </c>
      <c r="C871">
        <v>4.8682129999999999</v>
      </c>
      <c r="D871">
        <f t="shared" si="12"/>
        <v>99.533269093430192</v>
      </c>
    </row>
    <row r="872" spans="1:4" x14ac:dyDescent="0.2">
      <c r="A872">
        <v>6.5875000000000004</v>
      </c>
      <c r="B872">
        <v>326.0025</v>
      </c>
      <c r="C872">
        <v>4.8681289999999997</v>
      </c>
      <c r="D872">
        <f t="shared" si="12"/>
        <v>99.531551667630652</v>
      </c>
    </row>
    <row r="873" spans="1:4" x14ac:dyDescent="0.2">
      <c r="A873">
        <v>6.595834</v>
      </c>
      <c r="B873">
        <v>326.50240000000002</v>
      </c>
      <c r="C873">
        <v>4.8680500000000002</v>
      </c>
      <c r="D873">
        <f t="shared" si="12"/>
        <v>99.529936469557285</v>
      </c>
    </row>
    <row r="874" spans="1:4" x14ac:dyDescent="0.2">
      <c r="A874">
        <v>6.6041660000000002</v>
      </c>
      <c r="B874">
        <v>327.00080000000003</v>
      </c>
      <c r="C874">
        <v>4.8679690000000004</v>
      </c>
      <c r="D874">
        <f t="shared" si="12"/>
        <v>99.528280380393468</v>
      </c>
    </row>
    <row r="875" spans="1:4" x14ac:dyDescent="0.2">
      <c r="A875">
        <v>6.6124999999999998</v>
      </c>
      <c r="B875">
        <v>327.50119999999998</v>
      </c>
      <c r="C875">
        <v>4.8678850000000002</v>
      </c>
      <c r="D875">
        <f t="shared" si="12"/>
        <v>99.526562954593913</v>
      </c>
    </row>
    <row r="876" spans="1:4" x14ac:dyDescent="0.2">
      <c r="A876">
        <v>6.6208340000000003</v>
      </c>
      <c r="B876">
        <v>328.00060000000002</v>
      </c>
      <c r="C876">
        <v>4.8677999999999999</v>
      </c>
      <c r="D876">
        <f t="shared" si="12"/>
        <v>99.524825083249141</v>
      </c>
    </row>
    <row r="877" spans="1:4" x14ac:dyDescent="0.2">
      <c r="A877">
        <v>6.6291659999999997</v>
      </c>
      <c r="B877">
        <v>328.49860000000001</v>
      </c>
      <c r="C877">
        <v>4.8677169999999998</v>
      </c>
      <c r="D877">
        <f t="shared" si="12"/>
        <v>99.523128102994832</v>
      </c>
    </row>
    <row r="878" spans="1:4" x14ac:dyDescent="0.2">
      <c r="A878">
        <v>6.6375000000000002</v>
      </c>
      <c r="B878">
        <v>328.99860000000001</v>
      </c>
      <c r="C878">
        <v>4.8676269999999997</v>
      </c>
      <c r="D878">
        <f t="shared" si="12"/>
        <v>99.521288003923885</v>
      </c>
    </row>
    <row r="879" spans="1:4" x14ac:dyDescent="0.2">
      <c r="A879">
        <v>6.6458339999999998</v>
      </c>
      <c r="B879">
        <v>329.49770000000001</v>
      </c>
      <c r="C879">
        <v>4.8675379999999997</v>
      </c>
      <c r="D879">
        <f t="shared" si="12"/>
        <v>99.519468350398185</v>
      </c>
    </row>
    <row r="880" spans="1:4" x14ac:dyDescent="0.2">
      <c r="A880">
        <v>6.654166</v>
      </c>
      <c r="B880">
        <v>329.99680000000001</v>
      </c>
      <c r="C880">
        <v>4.8674480000000004</v>
      </c>
      <c r="D880">
        <f t="shared" si="12"/>
        <v>99.517628251327267</v>
      </c>
    </row>
    <row r="881" spans="1:4" x14ac:dyDescent="0.2">
      <c r="A881">
        <v>6.6624999999999996</v>
      </c>
      <c r="B881">
        <v>330.49590000000001</v>
      </c>
      <c r="C881">
        <v>4.8673520000000003</v>
      </c>
      <c r="D881">
        <f t="shared" si="12"/>
        <v>99.515665478984943</v>
      </c>
    </row>
    <row r="882" spans="1:4" x14ac:dyDescent="0.2">
      <c r="A882">
        <v>6.6708319999999999</v>
      </c>
      <c r="B882">
        <v>330.99560000000002</v>
      </c>
      <c r="C882">
        <v>4.8672639999999996</v>
      </c>
      <c r="D882">
        <f t="shared" si="12"/>
        <v>99.51386627100446</v>
      </c>
    </row>
    <row r="883" spans="1:4" x14ac:dyDescent="0.2">
      <c r="A883">
        <v>6.6791679999999998</v>
      </c>
      <c r="B883">
        <v>331.49459999999999</v>
      </c>
      <c r="C883">
        <v>4.8671759999999997</v>
      </c>
      <c r="D883">
        <f t="shared" si="12"/>
        <v>99.512067063023991</v>
      </c>
    </row>
    <row r="884" spans="1:4" x14ac:dyDescent="0.2">
      <c r="A884">
        <v>6.6875</v>
      </c>
      <c r="B884">
        <v>331.9948</v>
      </c>
      <c r="C884">
        <v>4.8670819999999999</v>
      </c>
      <c r="D884">
        <f t="shared" si="12"/>
        <v>99.510145181772131</v>
      </c>
    </row>
    <row r="885" spans="1:4" x14ac:dyDescent="0.2">
      <c r="A885">
        <v>6.6958320000000002</v>
      </c>
      <c r="B885">
        <v>332.49250000000001</v>
      </c>
      <c r="C885">
        <v>4.8669729999999998</v>
      </c>
      <c r="D885">
        <f t="shared" si="12"/>
        <v>99.507916617341778</v>
      </c>
    </row>
    <row r="886" spans="1:4" x14ac:dyDescent="0.2">
      <c r="A886">
        <v>6.7041680000000001</v>
      </c>
      <c r="B886">
        <v>332.99200000000002</v>
      </c>
      <c r="C886">
        <v>4.866854</v>
      </c>
      <c r="D886">
        <f t="shared" si="12"/>
        <v>99.505483597459104</v>
      </c>
    </row>
    <row r="887" spans="1:4" x14ac:dyDescent="0.2">
      <c r="A887">
        <v>6.7125000000000004</v>
      </c>
      <c r="B887">
        <v>333.49200000000002</v>
      </c>
      <c r="C887">
        <v>4.866733</v>
      </c>
      <c r="D887">
        <f t="shared" si="12"/>
        <v>99.503009686485953</v>
      </c>
    </row>
    <row r="888" spans="1:4" x14ac:dyDescent="0.2">
      <c r="A888">
        <v>6.720834</v>
      </c>
      <c r="B888">
        <v>333.99059999999997</v>
      </c>
      <c r="C888">
        <v>4.8666119999999999</v>
      </c>
      <c r="D888">
        <f t="shared" si="12"/>
        <v>99.500535775512816</v>
      </c>
    </row>
    <row r="889" spans="1:4" x14ac:dyDescent="0.2">
      <c r="A889">
        <v>6.7291660000000002</v>
      </c>
      <c r="B889">
        <v>334.49</v>
      </c>
      <c r="C889">
        <v>4.8665000000000003</v>
      </c>
      <c r="D889">
        <f t="shared" si="12"/>
        <v>99.498245874446766</v>
      </c>
    </row>
    <row r="890" spans="1:4" x14ac:dyDescent="0.2">
      <c r="A890">
        <v>6.7374999999999998</v>
      </c>
      <c r="B890">
        <v>334.98910000000001</v>
      </c>
      <c r="C890">
        <v>4.86639</v>
      </c>
      <c r="D890">
        <f t="shared" si="12"/>
        <v>99.495996864471167</v>
      </c>
    </row>
    <row r="891" spans="1:4" x14ac:dyDescent="0.2">
      <c r="A891">
        <v>6.7458340000000003</v>
      </c>
      <c r="B891">
        <v>335.48750000000001</v>
      </c>
      <c r="C891">
        <v>4.866276</v>
      </c>
      <c r="D891">
        <f t="shared" si="12"/>
        <v>99.493666072314653</v>
      </c>
    </row>
    <row r="892" spans="1:4" x14ac:dyDescent="0.2">
      <c r="A892">
        <v>6.7541659999999997</v>
      </c>
      <c r="B892">
        <v>335.98599999999999</v>
      </c>
      <c r="C892">
        <v>4.8661700000000003</v>
      </c>
      <c r="D892">
        <f t="shared" si="12"/>
        <v>99.491498844520009</v>
      </c>
    </row>
    <row r="893" spans="1:4" x14ac:dyDescent="0.2">
      <c r="A893">
        <v>6.7625000000000002</v>
      </c>
      <c r="B893">
        <v>336.48540000000003</v>
      </c>
      <c r="C893">
        <v>4.8660670000000001</v>
      </c>
      <c r="D893">
        <f t="shared" si="12"/>
        <v>99.489392953361047</v>
      </c>
    </row>
    <row r="894" spans="1:4" x14ac:dyDescent="0.2">
      <c r="A894">
        <v>6.7708339999999998</v>
      </c>
      <c r="B894">
        <v>336.98340000000002</v>
      </c>
      <c r="C894">
        <v>4.865964</v>
      </c>
      <c r="D894">
        <f t="shared" si="12"/>
        <v>99.487287062202086</v>
      </c>
    </row>
    <row r="895" spans="1:4" x14ac:dyDescent="0.2">
      <c r="A895">
        <v>6.779166</v>
      </c>
      <c r="B895">
        <v>337.48259999999999</v>
      </c>
      <c r="C895">
        <v>4.8658609999999998</v>
      </c>
      <c r="D895">
        <f t="shared" si="12"/>
        <v>99.485181171043124</v>
      </c>
    </row>
    <row r="896" spans="1:4" x14ac:dyDescent="0.2">
      <c r="A896">
        <v>6.7874999999999996</v>
      </c>
      <c r="B896">
        <v>337.98070000000001</v>
      </c>
      <c r="C896">
        <v>4.865761</v>
      </c>
      <c r="D896">
        <f t="shared" si="12"/>
        <v>99.483136616519872</v>
      </c>
    </row>
    <row r="897" spans="1:4" x14ac:dyDescent="0.2">
      <c r="A897">
        <v>6.7958319999999999</v>
      </c>
      <c r="B897">
        <v>338.4794</v>
      </c>
      <c r="C897">
        <v>4.8656600000000001</v>
      </c>
      <c r="D897">
        <f t="shared" si="12"/>
        <v>99.481071616451374</v>
      </c>
    </row>
    <row r="898" spans="1:4" x14ac:dyDescent="0.2">
      <c r="A898">
        <v>6.8041679999999998</v>
      </c>
      <c r="B898">
        <v>338.97840000000002</v>
      </c>
      <c r="C898">
        <v>4.8655670000000004</v>
      </c>
      <c r="D898">
        <f t="shared" si="12"/>
        <v>99.479170180744759</v>
      </c>
    </row>
    <row r="899" spans="1:4" x14ac:dyDescent="0.2">
      <c r="A899">
        <v>6.8125</v>
      </c>
      <c r="B899">
        <v>339.47789999999998</v>
      </c>
      <c r="C899">
        <v>4.8654760000000001</v>
      </c>
      <c r="D899">
        <f t="shared" si="12"/>
        <v>99.477309636128581</v>
      </c>
    </row>
    <row r="900" spans="1:4" x14ac:dyDescent="0.2">
      <c r="A900">
        <v>6.8208320000000002</v>
      </c>
      <c r="B900">
        <v>339.9769</v>
      </c>
      <c r="C900">
        <v>4.8653909999999998</v>
      </c>
      <c r="D900">
        <f t="shared" si="12"/>
        <v>99.475571764783794</v>
      </c>
    </row>
    <row r="901" spans="1:4" x14ac:dyDescent="0.2">
      <c r="A901">
        <v>6.8291680000000001</v>
      </c>
      <c r="B901">
        <v>340.47480000000002</v>
      </c>
      <c r="C901">
        <v>4.8653089999999999</v>
      </c>
      <c r="D901">
        <f t="shared" si="12"/>
        <v>99.473895230074731</v>
      </c>
    </row>
    <row r="902" spans="1:4" x14ac:dyDescent="0.2">
      <c r="A902">
        <v>6.8375000000000004</v>
      </c>
      <c r="B902">
        <v>340.9742</v>
      </c>
      <c r="C902">
        <v>4.8652309999999996</v>
      </c>
      <c r="D902">
        <f t="shared" si="12"/>
        <v>99.472300477546582</v>
      </c>
    </row>
    <row r="903" spans="1:4" x14ac:dyDescent="0.2">
      <c r="A903">
        <v>6.845834</v>
      </c>
      <c r="B903">
        <v>341.47300000000001</v>
      </c>
      <c r="C903">
        <v>4.8651520000000001</v>
      </c>
      <c r="D903">
        <f t="shared" si="12"/>
        <v>99.470685279473216</v>
      </c>
    </row>
    <row r="904" spans="1:4" x14ac:dyDescent="0.2">
      <c r="A904">
        <v>6.8541660000000002</v>
      </c>
      <c r="B904">
        <v>341.971</v>
      </c>
      <c r="C904">
        <v>4.8650779999999996</v>
      </c>
      <c r="D904">
        <f t="shared" si="12"/>
        <v>99.469172309125995</v>
      </c>
    </row>
    <row r="905" spans="1:4" x14ac:dyDescent="0.2">
      <c r="A905">
        <v>6.8624999999999998</v>
      </c>
      <c r="B905">
        <v>342.47039999999998</v>
      </c>
      <c r="C905">
        <v>4.8649979999999999</v>
      </c>
      <c r="D905">
        <f t="shared" si="12"/>
        <v>99.467536665507396</v>
      </c>
    </row>
    <row r="906" spans="1:4" x14ac:dyDescent="0.2">
      <c r="A906">
        <v>6.8708340000000003</v>
      </c>
      <c r="B906">
        <v>342.96980000000002</v>
      </c>
      <c r="C906">
        <v>4.8649180000000003</v>
      </c>
      <c r="D906">
        <f t="shared" si="12"/>
        <v>99.465901021888797</v>
      </c>
    </row>
    <row r="907" spans="1:4" x14ac:dyDescent="0.2">
      <c r="A907">
        <v>6.8791659999999997</v>
      </c>
      <c r="B907">
        <v>343.4683</v>
      </c>
      <c r="C907">
        <v>4.8648420000000003</v>
      </c>
      <c r="D907">
        <f t="shared" si="12"/>
        <v>99.464347160451112</v>
      </c>
    </row>
    <row r="908" spans="1:4" x14ac:dyDescent="0.2">
      <c r="A908">
        <v>6.8875000000000002</v>
      </c>
      <c r="B908">
        <v>343.96780000000001</v>
      </c>
      <c r="C908">
        <v>4.8647679999999998</v>
      </c>
      <c r="D908">
        <f t="shared" si="12"/>
        <v>99.462834190103891</v>
      </c>
    </row>
    <row r="909" spans="1:4" x14ac:dyDescent="0.2">
      <c r="A909">
        <v>6.8958339999999998</v>
      </c>
      <c r="B909">
        <v>344.46609999999998</v>
      </c>
      <c r="C909">
        <v>4.8646969999999996</v>
      </c>
      <c r="D909">
        <f t="shared" si="12"/>
        <v>99.46138255639238</v>
      </c>
    </row>
    <row r="910" spans="1:4" x14ac:dyDescent="0.2">
      <c r="A910">
        <v>6.904166</v>
      </c>
      <c r="B910">
        <v>344.96480000000003</v>
      </c>
      <c r="C910">
        <v>4.8646209999999996</v>
      </c>
      <c r="D910">
        <f t="shared" si="12"/>
        <v>99.459828694954695</v>
      </c>
    </row>
    <row r="911" spans="1:4" x14ac:dyDescent="0.2">
      <c r="A911">
        <v>6.9124999999999996</v>
      </c>
      <c r="B911">
        <v>345.46379999999999</v>
      </c>
      <c r="C911">
        <v>4.8645449999999997</v>
      </c>
      <c r="D911">
        <f t="shared" si="12"/>
        <v>99.458274833517024</v>
      </c>
    </row>
    <row r="912" spans="1:4" x14ac:dyDescent="0.2">
      <c r="A912">
        <v>6.9208319999999999</v>
      </c>
      <c r="B912">
        <v>345.96300000000002</v>
      </c>
      <c r="C912">
        <v>4.8644670000000003</v>
      </c>
      <c r="D912">
        <f t="shared" si="12"/>
        <v>99.456680080988889</v>
      </c>
    </row>
    <row r="913" spans="1:4" x14ac:dyDescent="0.2">
      <c r="A913">
        <v>6.9291679999999998</v>
      </c>
      <c r="B913">
        <v>346.46179999999998</v>
      </c>
      <c r="C913">
        <v>4.8643830000000001</v>
      </c>
      <c r="D913">
        <f t="shared" ref="D913:D976" si="13">C913/$C$80*100</f>
        <v>99.454962655189348</v>
      </c>
    </row>
    <row r="914" spans="1:4" x14ac:dyDescent="0.2">
      <c r="A914">
        <v>6.9375</v>
      </c>
      <c r="B914">
        <v>346.96039999999999</v>
      </c>
      <c r="C914">
        <v>4.8643000000000001</v>
      </c>
      <c r="D914">
        <f t="shared" si="13"/>
        <v>99.453265674935039</v>
      </c>
    </row>
    <row r="915" spans="1:4" x14ac:dyDescent="0.2">
      <c r="A915">
        <v>6.9458320000000002</v>
      </c>
      <c r="B915">
        <v>347.4597</v>
      </c>
      <c r="C915">
        <v>4.8642120000000002</v>
      </c>
      <c r="D915">
        <f t="shared" si="13"/>
        <v>99.451466466954571</v>
      </c>
    </row>
    <row r="916" spans="1:4" x14ac:dyDescent="0.2">
      <c r="A916">
        <v>6.9541680000000001</v>
      </c>
      <c r="B916">
        <v>347.95940000000002</v>
      </c>
      <c r="C916">
        <v>4.8641290000000001</v>
      </c>
      <c r="D916">
        <f t="shared" si="13"/>
        <v>99.449769486700262</v>
      </c>
    </row>
    <row r="917" spans="1:4" x14ac:dyDescent="0.2">
      <c r="A917">
        <v>6.9625000000000004</v>
      </c>
      <c r="B917">
        <v>348.45780000000002</v>
      </c>
      <c r="C917">
        <v>4.864045</v>
      </c>
      <c r="D917">
        <f t="shared" si="13"/>
        <v>99.448052060900721</v>
      </c>
    </row>
    <row r="918" spans="1:4" x14ac:dyDescent="0.2">
      <c r="A918">
        <v>6.970834</v>
      </c>
      <c r="B918">
        <v>348.95679999999999</v>
      </c>
      <c r="C918">
        <v>4.8639599999999996</v>
      </c>
      <c r="D918">
        <f t="shared" si="13"/>
        <v>99.446314189555949</v>
      </c>
    </row>
    <row r="919" spans="1:4" x14ac:dyDescent="0.2">
      <c r="A919">
        <v>6.9791660000000002</v>
      </c>
      <c r="B919">
        <v>349.45530000000002</v>
      </c>
      <c r="C919">
        <v>4.863874</v>
      </c>
      <c r="D919">
        <f t="shared" si="13"/>
        <v>99.444555872665958</v>
      </c>
    </row>
    <row r="920" spans="1:4" x14ac:dyDescent="0.2">
      <c r="A920">
        <v>6.9874999999999998</v>
      </c>
      <c r="B920">
        <v>349.95479999999998</v>
      </c>
      <c r="C920">
        <v>4.8637920000000001</v>
      </c>
      <c r="D920">
        <f t="shared" si="13"/>
        <v>99.442879337956882</v>
      </c>
    </row>
    <row r="921" spans="1:4" x14ac:dyDescent="0.2">
      <c r="A921">
        <v>6.9958340000000003</v>
      </c>
      <c r="B921">
        <v>350.45350000000002</v>
      </c>
      <c r="C921">
        <v>4.8637079999999999</v>
      </c>
      <c r="D921">
        <f t="shared" si="13"/>
        <v>99.441161912157341</v>
      </c>
    </row>
    <row r="922" spans="1:4" x14ac:dyDescent="0.2">
      <c r="A922">
        <v>7.0041659999999997</v>
      </c>
      <c r="B922">
        <v>350.95350000000002</v>
      </c>
      <c r="C922">
        <v>4.863626</v>
      </c>
      <c r="D922">
        <f t="shared" si="13"/>
        <v>99.439485377448264</v>
      </c>
    </row>
    <row r="923" spans="1:4" x14ac:dyDescent="0.2">
      <c r="A923">
        <v>7.0125000000000002</v>
      </c>
      <c r="B923">
        <v>351.45249999999999</v>
      </c>
      <c r="C923">
        <v>4.8635400000000004</v>
      </c>
      <c r="D923">
        <f t="shared" si="13"/>
        <v>99.437727060558274</v>
      </c>
    </row>
    <row r="924" spans="1:4" x14ac:dyDescent="0.2">
      <c r="A924">
        <v>7.0208339999999998</v>
      </c>
      <c r="B924">
        <v>351.95060000000001</v>
      </c>
      <c r="C924">
        <v>4.8634519999999997</v>
      </c>
      <c r="D924">
        <f t="shared" si="13"/>
        <v>99.435927852577791</v>
      </c>
    </row>
    <row r="925" spans="1:4" x14ac:dyDescent="0.2">
      <c r="A925">
        <v>7.029166</v>
      </c>
      <c r="B925">
        <v>352.4502</v>
      </c>
      <c r="C925">
        <v>4.8633600000000001</v>
      </c>
      <c r="D925">
        <f t="shared" si="13"/>
        <v>99.434046862416409</v>
      </c>
    </row>
    <row r="926" spans="1:4" x14ac:dyDescent="0.2">
      <c r="A926">
        <v>7.0374999999999996</v>
      </c>
      <c r="B926">
        <v>352.94920000000002</v>
      </c>
      <c r="C926">
        <v>4.8632720000000003</v>
      </c>
      <c r="D926">
        <f t="shared" si="13"/>
        <v>99.43224765443594</v>
      </c>
    </row>
    <row r="927" spans="1:4" x14ac:dyDescent="0.2">
      <c r="A927">
        <v>7.0458319999999999</v>
      </c>
      <c r="B927">
        <v>353.447</v>
      </c>
      <c r="C927">
        <v>4.8631900000000003</v>
      </c>
      <c r="D927">
        <f t="shared" si="13"/>
        <v>99.430571119726864</v>
      </c>
    </row>
    <row r="928" spans="1:4" x14ac:dyDescent="0.2">
      <c r="A928">
        <v>7.0541679999999998</v>
      </c>
      <c r="B928">
        <v>353.94659999999999</v>
      </c>
      <c r="C928">
        <v>4.8631099999999998</v>
      </c>
      <c r="D928">
        <f t="shared" si="13"/>
        <v>99.428935476108251</v>
      </c>
    </row>
    <row r="929" spans="1:4" x14ac:dyDescent="0.2">
      <c r="A929">
        <v>7.0625</v>
      </c>
      <c r="B929">
        <v>354.44560000000001</v>
      </c>
      <c r="C929">
        <v>4.8630339999999999</v>
      </c>
      <c r="D929">
        <f t="shared" si="13"/>
        <v>99.427381614670566</v>
      </c>
    </row>
    <row r="930" spans="1:4" x14ac:dyDescent="0.2">
      <c r="A930">
        <v>7.0708320000000002</v>
      </c>
      <c r="B930">
        <v>354.94409999999999</v>
      </c>
      <c r="C930">
        <v>4.8629509999999998</v>
      </c>
      <c r="D930">
        <f t="shared" si="13"/>
        <v>99.425684634416257</v>
      </c>
    </row>
    <row r="931" spans="1:4" x14ac:dyDescent="0.2">
      <c r="A931">
        <v>7.0791680000000001</v>
      </c>
      <c r="B931">
        <v>355.4434</v>
      </c>
      <c r="C931">
        <v>4.8628660000000004</v>
      </c>
      <c r="D931">
        <f t="shared" si="13"/>
        <v>99.423946763071498</v>
      </c>
    </row>
    <row r="932" spans="1:4" x14ac:dyDescent="0.2">
      <c r="A932">
        <v>7.0875000000000004</v>
      </c>
      <c r="B932">
        <v>355.94310000000002</v>
      </c>
      <c r="C932">
        <v>4.862781</v>
      </c>
      <c r="D932">
        <f t="shared" si="13"/>
        <v>99.422208891726726</v>
      </c>
    </row>
    <row r="933" spans="1:4" x14ac:dyDescent="0.2">
      <c r="A933">
        <v>7.095834</v>
      </c>
      <c r="B933">
        <v>356.44159999999999</v>
      </c>
      <c r="C933">
        <v>4.8627039999999999</v>
      </c>
      <c r="D933">
        <f t="shared" si="13"/>
        <v>99.420634584743809</v>
      </c>
    </row>
    <row r="934" spans="1:4" x14ac:dyDescent="0.2">
      <c r="A934">
        <v>7.1041660000000002</v>
      </c>
      <c r="B934">
        <v>356.94040000000001</v>
      </c>
      <c r="C934">
        <v>4.8626290000000001</v>
      </c>
      <c r="D934">
        <f t="shared" si="13"/>
        <v>99.41910116885137</v>
      </c>
    </row>
    <row r="935" spans="1:4" x14ac:dyDescent="0.2">
      <c r="A935">
        <v>7.1124999999999998</v>
      </c>
      <c r="B935">
        <v>357.44080000000002</v>
      </c>
      <c r="C935">
        <v>4.8625470000000002</v>
      </c>
      <c r="D935">
        <f t="shared" si="13"/>
        <v>99.417424634142293</v>
      </c>
    </row>
    <row r="936" spans="1:4" x14ac:dyDescent="0.2">
      <c r="A936">
        <v>7.1208340000000003</v>
      </c>
      <c r="B936">
        <v>357.93959999999998</v>
      </c>
      <c r="C936">
        <v>4.8624720000000003</v>
      </c>
      <c r="D936">
        <f t="shared" si="13"/>
        <v>99.415891218249854</v>
      </c>
    </row>
    <row r="937" spans="1:4" x14ac:dyDescent="0.2">
      <c r="A937">
        <v>7.1291659999999997</v>
      </c>
      <c r="B937">
        <v>358.43799999999999</v>
      </c>
      <c r="C937">
        <v>4.8623940000000001</v>
      </c>
      <c r="D937">
        <f t="shared" si="13"/>
        <v>99.414296465721705</v>
      </c>
    </row>
    <row r="938" spans="1:4" x14ac:dyDescent="0.2">
      <c r="A938">
        <v>7.1375000000000002</v>
      </c>
      <c r="B938">
        <v>358.93709999999999</v>
      </c>
      <c r="C938">
        <v>4.8623159999999999</v>
      </c>
      <c r="D938">
        <f t="shared" si="13"/>
        <v>99.41270171319357</v>
      </c>
    </row>
    <row r="939" spans="1:4" x14ac:dyDescent="0.2">
      <c r="A939">
        <v>7.1458339999999998</v>
      </c>
      <c r="B939">
        <v>359.43729999999999</v>
      </c>
      <c r="C939">
        <v>4.8622370000000004</v>
      </c>
      <c r="D939">
        <f t="shared" si="13"/>
        <v>99.411086515120189</v>
      </c>
    </row>
    <row r="940" spans="1:4" x14ac:dyDescent="0.2">
      <c r="A940">
        <v>7.154166</v>
      </c>
      <c r="B940">
        <v>359.93549999999999</v>
      </c>
      <c r="C940">
        <v>4.8621600000000003</v>
      </c>
      <c r="D940">
        <f t="shared" si="13"/>
        <v>99.409512208137286</v>
      </c>
    </row>
    <row r="941" spans="1:4" x14ac:dyDescent="0.2">
      <c r="A941">
        <v>7.1624999999999996</v>
      </c>
      <c r="B941">
        <v>360.4348</v>
      </c>
      <c r="C941">
        <v>4.8620809999999999</v>
      </c>
      <c r="D941">
        <f t="shared" si="13"/>
        <v>99.407897010063891</v>
      </c>
    </row>
    <row r="942" spans="1:4" x14ac:dyDescent="0.2">
      <c r="A942">
        <v>7.1708319999999999</v>
      </c>
      <c r="B942">
        <v>360.93389999999999</v>
      </c>
      <c r="C942">
        <v>4.8620080000000003</v>
      </c>
      <c r="D942">
        <f t="shared" si="13"/>
        <v>99.40640448526193</v>
      </c>
    </row>
    <row r="943" spans="1:4" x14ac:dyDescent="0.2">
      <c r="A943">
        <v>7.1791679999999998</v>
      </c>
      <c r="B943">
        <v>361.43279999999999</v>
      </c>
      <c r="C943">
        <v>4.861936</v>
      </c>
      <c r="D943">
        <f t="shared" si="13"/>
        <v>99.404932406005173</v>
      </c>
    </row>
    <row r="944" spans="1:4" x14ac:dyDescent="0.2">
      <c r="A944">
        <v>7.1875</v>
      </c>
      <c r="B944">
        <v>361.93220000000002</v>
      </c>
      <c r="C944">
        <v>4.861866</v>
      </c>
      <c r="D944">
        <f t="shared" si="13"/>
        <v>99.403501217838894</v>
      </c>
    </row>
    <row r="945" spans="1:4" x14ac:dyDescent="0.2">
      <c r="A945">
        <v>7.1958320000000002</v>
      </c>
      <c r="B945">
        <v>362.43079999999998</v>
      </c>
      <c r="C945">
        <v>4.8617939999999997</v>
      </c>
      <c r="D945">
        <f t="shared" si="13"/>
        <v>99.402029138582137</v>
      </c>
    </row>
    <row r="946" spans="1:4" x14ac:dyDescent="0.2">
      <c r="A946">
        <v>7.2041680000000001</v>
      </c>
      <c r="B946">
        <v>362.92950000000002</v>
      </c>
      <c r="C946">
        <v>4.861726</v>
      </c>
      <c r="D946">
        <f t="shared" si="13"/>
        <v>99.400638841506321</v>
      </c>
    </row>
    <row r="947" spans="1:4" x14ac:dyDescent="0.2">
      <c r="A947">
        <v>7.2125000000000004</v>
      </c>
      <c r="B947">
        <v>363.42899999999997</v>
      </c>
      <c r="C947">
        <v>4.8616700000000002</v>
      </c>
      <c r="D947">
        <f t="shared" si="13"/>
        <v>99.399493890973318</v>
      </c>
    </row>
    <row r="948" spans="1:4" x14ac:dyDescent="0.2">
      <c r="A948">
        <v>7.220834</v>
      </c>
      <c r="B948">
        <v>363.92899999999997</v>
      </c>
      <c r="C948">
        <v>4.8616060000000001</v>
      </c>
      <c r="D948">
        <f t="shared" si="13"/>
        <v>99.398185376078416</v>
      </c>
    </row>
    <row r="949" spans="1:4" x14ac:dyDescent="0.2">
      <c r="A949">
        <v>7.2291660000000002</v>
      </c>
      <c r="B949">
        <v>364.42739999999998</v>
      </c>
      <c r="C949">
        <v>4.8615339999999998</v>
      </c>
      <c r="D949">
        <f t="shared" si="13"/>
        <v>99.396713296821673</v>
      </c>
    </row>
    <row r="950" spans="1:4" x14ac:dyDescent="0.2">
      <c r="A950">
        <v>7.2374999999999998</v>
      </c>
      <c r="B950">
        <v>364.92619999999999</v>
      </c>
      <c r="C950">
        <v>4.8614579999999998</v>
      </c>
      <c r="D950">
        <f t="shared" si="13"/>
        <v>99.395159435383988</v>
      </c>
    </row>
    <row r="951" spans="1:4" x14ac:dyDescent="0.2">
      <c r="A951">
        <v>7.2458340000000003</v>
      </c>
      <c r="B951">
        <v>365.42579999999998</v>
      </c>
      <c r="C951">
        <v>4.8613860000000004</v>
      </c>
      <c r="D951">
        <f t="shared" si="13"/>
        <v>99.393687356127259</v>
      </c>
    </row>
    <row r="952" spans="1:4" x14ac:dyDescent="0.2">
      <c r="A952">
        <v>7.2541659999999997</v>
      </c>
      <c r="B952">
        <v>365.92410000000001</v>
      </c>
      <c r="C952">
        <v>4.861313</v>
      </c>
      <c r="D952">
        <f t="shared" si="13"/>
        <v>99.39219483132527</v>
      </c>
    </row>
    <row r="953" spans="1:4" x14ac:dyDescent="0.2">
      <c r="A953">
        <v>7.2625000000000002</v>
      </c>
      <c r="B953">
        <v>366.42360000000002</v>
      </c>
      <c r="C953">
        <v>4.8612440000000001</v>
      </c>
      <c r="D953">
        <f t="shared" si="13"/>
        <v>99.390784088704223</v>
      </c>
    </row>
    <row r="954" spans="1:4" x14ac:dyDescent="0.2">
      <c r="A954">
        <v>7.2708339999999998</v>
      </c>
      <c r="B954">
        <v>366.92259999999999</v>
      </c>
      <c r="C954">
        <v>4.8611810000000002</v>
      </c>
      <c r="D954">
        <f t="shared" si="13"/>
        <v>99.389496019354567</v>
      </c>
    </row>
    <row r="955" spans="1:4" x14ac:dyDescent="0.2">
      <c r="A955">
        <v>7.279166</v>
      </c>
      <c r="B955">
        <v>367.42059999999998</v>
      </c>
      <c r="C955">
        <v>4.8611180000000003</v>
      </c>
      <c r="D955">
        <f t="shared" si="13"/>
        <v>99.388207950004912</v>
      </c>
    </row>
    <row r="956" spans="1:4" x14ac:dyDescent="0.2">
      <c r="A956">
        <v>7.2874999999999996</v>
      </c>
      <c r="B956">
        <v>367.9194</v>
      </c>
      <c r="C956">
        <v>4.8610499999999996</v>
      </c>
      <c r="D956">
        <f t="shared" si="13"/>
        <v>99.386817652929082</v>
      </c>
    </row>
    <row r="957" spans="1:4" x14ac:dyDescent="0.2">
      <c r="A957">
        <v>7.2958319999999999</v>
      </c>
      <c r="B957">
        <v>368.41899999999998</v>
      </c>
      <c r="C957">
        <v>4.860976</v>
      </c>
      <c r="D957">
        <f t="shared" si="13"/>
        <v>99.385304682581875</v>
      </c>
    </row>
    <row r="958" spans="1:4" x14ac:dyDescent="0.2">
      <c r="A958">
        <v>7.3041679999999998</v>
      </c>
      <c r="B958">
        <v>368.91660000000002</v>
      </c>
      <c r="C958">
        <v>4.8608979999999997</v>
      </c>
      <c r="D958">
        <f t="shared" si="13"/>
        <v>99.383709930053726</v>
      </c>
    </row>
    <row r="959" spans="1:4" x14ac:dyDescent="0.2">
      <c r="A959">
        <v>7.3125</v>
      </c>
      <c r="B959">
        <v>369.41640000000001</v>
      </c>
      <c r="C959">
        <v>4.8608180000000001</v>
      </c>
      <c r="D959">
        <f t="shared" si="13"/>
        <v>99.382074286435127</v>
      </c>
    </row>
    <row r="960" spans="1:4" x14ac:dyDescent="0.2">
      <c r="A960">
        <v>7.3208320000000002</v>
      </c>
      <c r="B960">
        <v>369.91559999999998</v>
      </c>
      <c r="C960">
        <v>4.8607399999999998</v>
      </c>
      <c r="D960">
        <f t="shared" si="13"/>
        <v>99.380479533906978</v>
      </c>
    </row>
    <row r="961" spans="1:4" x14ac:dyDescent="0.2">
      <c r="A961">
        <v>7.3291680000000001</v>
      </c>
      <c r="B961">
        <v>370.41329999999999</v>
      </c>
      <c r="C961">
        <v>4.8606639999999999</v>
      </c>
      <c r="D961">
        <f t="shared" si="13"/>
        <v>99.378925672469308</v>
      </c>
    </row>
    <row r="962" spans="1:4" x14ac:dyDescent="0.2">
      <c r="A962">
        <v>7.3375000000000004</v>
      </c>
      <c r="B962">
        <v>370.9128</v>
      </c>
      <c r="C962">
        <v>4.8605960000000001</v>
      </c>
      <c r="D962">
        <f t="shared" si="13"/>
        <v>99.377535375393506</v>
      </c>
    </row>
    <row r="963" spans="1:4" x14ac:dyDescent="0.2">
      <c r="A963">
        <v>7.345834</v>
      </c>
      <c r="B963">
        <v>371.41160000000002</v>
      </c>
      <c r="C963">
        <v>4.8605229999999997</v>
      </c>
      <c r="D963">
        <f t="shared" si="13"/>
        <v>99.376042850591503</v>
      </c>
    </row>
    <row r="964" spans="1:4" x14ac:dyDescent="0.2">
      <c r="A964">
        <v>7.3541660000000002</v>
      </c>
      <c r="B964">
        <v>371.90960000000001</v>
      </c>
      <c r="C964">
        <v>4.860449</v>
      </c>
      <c r="D964">
        <f t="shared" si="13"/>
        <v>99.374529880244296</v>
      </c>
    </row>
    <row r="965" spans="1:4" x14ac:dyDescent="0.2">
      <c r="A965">
        <v>7.3624999999999998</v>
      </c>
      <c r="B965">
        <v>372.40820000000002</v>
      </c>
      <c r="C965">
        <v>4.8603740000000002</v>
      </c>
      <c r="D965">
        <f t="shared" si="13"/>
        <v>99.372996464351857</v>
      </c>
    </row>
    <row r="966" spans="1:4" x14ac:dyDescent="0.2">
      <c r="A966">
        <v>7.3708340000000003</v>
      </c>
      <c r="B966">
        <v>372.90800000000002</v>
      </c>
      <c r="C966">
        <v>4.8602959999999999</v>
      </c>
      <c r="D966">
        <f t="shared" si="13"/>
        <v>99.371401711823708</v>
      </c>
    </row>
    <row r="967" spans="1:4" x14ac:dyDescent="0.2">
      <c r="A967">
        <v>7.3791659999999997</v>
      </c>
      <c r="B967">
        <v>373.40620000000001</v>
      </c>
      <c r="C967">
        <v>4.8602189999999998</v>
      </c>
      <c r="D967">
        <f t="shared" si="13"/>
        <v>99.369827404840791</v>
      </c>
    </row>
    <row r="968" spans="1:4" x14ac:dyDescent="0.2">
      <c r="A968">
        <v>7.3875000000000002</v>
      </c>
      <c r="B968">
        <v>373.90519999999998</v>
      </c>
      <c r="C968">
        <v>4.8601409999999996</v>
      </c>
      <c r="D968">
        <f t="shared" si="13"/>
        <v>99.368232652312656</v>
      </c>
    </row>
    <row r="969" spans="1:4" x14ac:dyDescent="0.2">
      <c r="A969">
        <v>7.3958339999999998</v>
      </c>
      <c r="B969">
        <v>374.40379999999999</v>
      </c>
      <c r="C969">
        <v>4.8600560000000002</v>
      </c>
      <c r="D969">
        <f t="shared" si="13"/>
        <v>99.366494780967898</v>
      </c>
    </row>
    <row r="970" spans="1:4" x14ac:dyDescent="0.2">
      <c r="A970">
        <v>7.404166</v>
      </c>
      <c r="B970">
        <v>374.9024</v>
      </c>
      <c r="C970">
        <v>4.8599810000000003</v>
      </c>
      <c r="D970">
        <f t="shared" si="13"/>
        <v>99.364961365075459</v>
      </c>
    </row>
    <row r="971" spans="1:4" x14ac:dyDescent="0.2">
      <c r="A971">
        <v>7.4124999999999996</v>
      </c>
      <c r="B971">
        <v>375.4015</v>
      </c>
      <c r="C971">
        <v>4.8599059999999996</v>
      </c>
      <c r="D971">
        <f t="shared" si="13"/>
        <v>99.363427949182991</v>
      </c>
    </row>
    <row r="972" spans="1:4" x14ac:dyDescent="0.2">
      <c r="A972">
        <v>7.4208319999999999</v>
      </c>
      <c r="B972">
        <v>375.90050000000002</v>
      </c>
      <c r="C972">
        <v>4.8598280000000003</v>
      </c>
      <c r="D972">
        <f t="shared" si="13"/>
        <v>99.361833196654857</v>
      </c>
    </row>
    <row r="973" spans="1:4" x14ac:dyDescent="0.2">
      <c r="A973">
        <v>7.4291679999999998</v>
      </c>
      <c r="B973">
        <v>376.39890000000003</v>
      </c>
      <c r="C973">
        <v>4.8597460000000003</v>
      </c>
      <c r="D973">
        <f t="shared" si="13"/>
        <v>99.36015666194578</v>
      </c>
    </row>
    <row r="974" spans="1:4" x14ac:dyDescent="0.2">
      <c r="A974">
        <v>7.4375</v>
      </c>
      <c r="B974">
        <v>376.89800000000002</v>
      </c>
      <c r="C974">
        <v>4.8596599999999999</v>
      </c>
      <c r="D974">
        <f t="shared" si="13"/>
        <v>99.358398345055775</v>
      </c>
    </row>
    <row r="975" spans="1:4" x14ac:dyDescent="0.2">
      <c r="A975">
        <v>7.4458320000000002</v>
      </c>
      <c r="B975">
        <v>377.3974</v>
      </c>
      <c r="C975">
        <v>4.859578</v>
      </c>
      <c r="D975">
        <f t="shared" si="13"/>
        <v>99.356721810346698</v>
      </c>
    </row>
    <row r="976" spans="1:4" x14ac:dyDescent="0.2">
      <c r="A976">
        <v>7.4541680000000001</v>
      </c>
      <c r="B976">
        <v>377.89640000000003</v>
      </c>
      <c r="C976">
        <v>4.859496</v>
      </c>
      <c r="D976">
        <f t="shared" si="13"/>
        <v>99.355045275637636</v>
      </c>
    </row>
    <row r="977" spans="1:4" x14ac:dyDescent="0.2">
      <c r="A977">
        <v>7.4625000000000004</v>
      </c>
      <c r="B977">
        <v>378.39449999999999</v>
      </c>
      <c r="C977">
        <v>4.8594119999999998</v>
      </c>
      <c r="D977">
        <f t="shared" ref="D977:D1040" si="14">C977/$C$80*100</f>
        <v>99.353327849838095</v>
      </c>
    </row>
    <row r="978" spans="1:4" x14ac:dyDescent="0.2">
      <c r="A978">
        <v>7.470834</v>
      </c>
      <c r="B978">
        <v>378.89350000000002</v>
      </c>
      <c r="C978">
        <v>4.8593299999999999</v>
      </c>
      <c r="D978">
        <f t="shared" si="14"/>
        <v>99.351651315129018</v>
      </c>
    </row>
    <row r="979" spans="1:4" x14ac:dyDescent="0.2">
      <c r="A979">
        <v>7.4791660000000002</v>
      </c>
      <c r="B979">
        <v>379.3931</v>
      </c>
      <c r="C979">
        <v>4.859248</v>
      </c>
      <c r="D979">
        <f t="shared" si="14"/>
        <v>99.349974780419942</v>
      </c>
    </row>
    <row r="980" spans="1:4" x14ac:dyDescent="0.2">
      <c r="A980">
        <v>7.4874999999999998</v>
      </c>
      <c r="B980">
        <v>379.89120000000003</v>
      </c>
      <c r="C980">
        <v>4.8591620000000004</v>
      </c>
      <c r="D980">
        <f t="shared" si="14"/>
        <v>99.348216463529951</v>
      </c>
    </row>
    <row r="981" spans="1:4" x14ac:dyDescent="0.2">
      <c r="A981">
        <v>7.4958340000000003</v>
      </c>
      <c r="B981">
        <v>380.39060000000001</v>
      </c>
      <c r="C981">
        <v>4.8590739999999997</v>
      </c>
      <c r="D981">
        <f t="shared" si="14"/>
        <v>99.346417255549468</v>
      </c>
    </row>
    <row r="982" spans="1:4" x14ac:dyDescent="0.2">
      <c r="A982">
        <v>7.5041659999999997</v>
      </c>
      <c r="B982">
        <v>380.89</v>
      </c>
      <c r="C982">
        <v>4.8589929999999999</v>
      </c>
      <c r="D982">
        <f t="shared" si="14"/>
        <v>99.344761166385638</v>
      </c>
    </row>
    <row r="983" spans="1:4" x14ac:dyDescent="0.2">
      <c r="A983">
        <v>7.5125000000000002</v>
      </c>
      <c r="B983">
        <v>381.38850000000002</v>
      </c>
      <c r="C983">
        <v>4.8589120000000001</v>
      </c>
      <c r="D983">
        <f t="shared" si="14"/>
        <v>99.343105077221793</v>
      </c>
    </row>
    <row r="984" spans="1:4" x14ac:dyDescent="0.2">
      <c r="A984">
        <v>7.5208339999999998</v>
      </c>
      <c r="B984">
        <v>381.88810000000001</v>
      </c>
      <c r="C984">
        <v>4.8588300000000002</v>
      </c>
      <c r="D984">
        <f t="shared" si="14"/>
        <v>99.341428542512716</v>
      </c>
    </row>
    <row r="985" spans="1:4" x14ac:dyDescent="0.2">
      <c r="A985">
        <v>7.529166</v>
      </c>
      <c r="B985">
        <v>382.38670000000002</v>
      </c>
      <c r="C985">
        <v>4.8587499999999997</v>
      </c>
      <c r="D985">
        <f t="shared" si="14"/>
        <v>99.339792898894103</v>
      </c>
    </row>
    <row r="986" spans="1:4" x14ac:dyDescent="0.2">
      <c r="A986">
        <v>7.5374999999999996</v>
      </c>
      <c r="B986">
        <v>382.88600000000002</v>
      </c>
      <c r="C986">
        <v>4.8586640000000001</v>
      </c>
      <c r="D986">
        <f t="shared" si="14"/>
        <v>99.338034582004113</v>
      </c>
    </row>
    <row r="987" spans="1:4" x14ac:dyDescent="0.2">
      <c r="A987">
        <v>7.5458319999999999</v>
      </c>
      <c r="B987">
        <v>383.38409999999999</v>
      </c>
      <c r="C987">
        <v>4.8585739999999999</v>
      </c>
      <c r="D987">
        <f t="shared" si="14"/>
        <v>99.336194482933166</v>
      </c>
    </row>
    <row r="988" spans="1:4" x14ac:dyDescent="0.2">
      <c r="A988">
        <v>7.5541679999999998</v>
      </c>
      <c r="B988">
        <v>383.88319999999999</v>
      </c>
      <c r="C988">
        <v>4.8584889999999996</v>
      </c>
      <c r="D988">
        <f t="shared" si="14"/>
        <v>99.334456611588394</v>
      </c>
    </row>
    <row r="989" spans="1:4" x14ac:dyDescent="0.2">
      <c r="A989">
        <v>7.5625</v>
      </c>
      <c r="B989">
        <v>384.38130000000001</v>
      </c>
      <c r="C989">
        <v>4.858403</v>
      </c>
      <c r="D989">
        <f t="shared" si="14"/>
        <v>99.332698294698389</v>
      </c>
    </row>
    <row r="990" spans="1:4" x14ac:dyDescent="0.2">
      <c r="A990">
        <v>7.5708320000000002</v>
      </c>
      <c r="B990">
        <v>384.88080000000002</v>
      </c>
      <c r="C990">
        <v>4.8583170000000004</v>
      </c>
      <c r="D990">
        <f t="shared" si="14"/>
        <v>99.330939977808413</v>
      </c>
    </row>
    <row r="991" spans="1:4" x14ac:dyDescent="0.2">
      <c r="A991">
        <v>7.5791680000000001</v>
      </c>
      <c r="B991">
        <v>385.38010000000003</v>
      </c>
      <c r="C991">
        <v>4.8582299999999998</v>
      </c>
      <c r="D991">
        <f t="shared" si="14"/>
        <v>99.329161215373148</v>
      </c>
    </row>
    <row r="992" spans="1:4" x14ac:dyDescent="0.2">
      <c r="A992">
        <v>7.5875000000000004</v>
      </c>
      <c r="B992">
        <v>385.87799999999999</v>
      </c>
      <c r="C992">
        <v>4.8581390000000004</v>
      </c>
      <c r="D992">
        <f t="shared" si="14"/>
        <v>99.327300670756998</v>
      </c>
    </row>
    <row r="993" spans="1:4" x14ac:dyDescent="0.2">
      <c r="A993">
        <v>7.595834</v>
      </c>
      <c r="B993">
        <v>386.37650000000002</v>
      </c>
      <c r="C993">
        <v>4.8580490000000003</v>
      </c>
      <c r="D993">
        <f t="shared" si="14"/>
        <v>99.325460571686065</v>
      </c>
    </row>
    <row r="994" spans="1:4" x14ac:dyDescent="0.2">
      <c r="A994">
        <v>7.6041660000000002</v>
      </c>
      <c r="B994">
        <v>386.87580000000003</v>
      </c>
      <c r="C994">
        <v>4.8579559999999997</v>
      </c>
      <c r="D994">
        <f t="shared" si="14"/>
        <v>99.323559135979423</v>
      </c>
    </row>
    <row r="995" spans="1:4" x14ac:dyDescent="0.2">
      <c r="A995">
        <v>7.6124999999999998</v>
      </c>
      <c r="B995">
        <v>387.37389999999999</v>
      </c>
      <c r="C995">
        <v>4.8578619999999999</v>
      </c>
      <c r="D995">
        <f t="shared" si="14"/>
        <v>99.321637254727563</v>
      </c>
    </row>
    <row r="996" spans="1:4" x14ac:dyDescent="0.2">
      <c r="A996">
        <v>7.6208340000000003</v>
      </c>
      <c r="B996">
        <v>387.87220000000002</v>
      </c>
      <c r="C996">
        <v>4.8577700000000004</v>
      </c>
      <c r="D996">
        <f t="shared" si="14"/>
        <v>99.319756264566166</v>
      </c>
    </row>
    <row r="997" spans="1:4" x14ac:dyDescent="0.2">
      <c r="A997">
        <v>7.6291659999999997</v>
      </c>
      <c r="B997">
        <v>388.3707</v>
      </c>
      <c r="C997">
        <v>4.8576860000000002</v>
      </c>
      <c r="D997">
        <f t="shared" si="14"/>
        <v>99.318038838766626</v>
      </c>
    </row>
    <row r="998" spans="1:4" x14ac:dyDescent="0.2">
      <c r="A998">
        <v>7.6375000000000002</v>
      </c>
      <c r="B998">
        <v>388.86959999999999</v>
      </c>
      <c r="C998">
        <v>4.8576040000000003</v>
      </c>
      <c r="D998">
        <f t="shared" si="14"/>
        <v>99.316362304057563</v>
      </c>
    </row>
    <row r="999" spans="1:4" x14ac:dyDescent="0.2">
      <c r="A999">
        <v>7.6458339999999998</v>
      </c>
      <c r="B999">
        <v>389.36810000000003</v>
      </c>
      <c r="C999">
        <v>4.8575239999999997</v>
      </c>
      <c r="D999">
        <f t="shared" si="14"/>
        <v>99.314726660438936</v>
      </c>
    </row>
    <row r="1000" spans="1:4" x14ac:dyDescent="0.2">
      <c r="A1000">
        <v>7.654166</v>
      </c>
      <c r="B1000">
        <v>389.86559999999997</v>
      </c>
      <c r="C1000">
        <v>4.8574409999999997</v>
      </c>
      <c r="D1000">
        <f t="shared" si="14"/>
        <v>99.313029680184627</v>
      </c>
    </row>
    <row r="1001" spans="1:4" x14ac:dyDescent="0.2">
      <c r="A1001">
        <v>7.6624999999999996</v>
      </c>
      <c r="B1001">
        <v>390.36439999999999</v>
      </c>
      <c r="C1001">
        <v>4.8573529999999998</v>
      </c>
      <c r="D1001">
        <f t="shared" si="14"/>
        <v>99.311230472204173</v>
      </c>
    </row>
    <row r="1002" spans="1:4" x14ac:dyDescent="0.2">
      <c r="A1002">
        <v>7.6708319999999999</v>
      </c>
      <c r="B1002">
        <v>390.86340000000001</v>
      </c>
      <c r="C1002">
        <v>4.8572680000000004</v>
      </c>
      <c r="D1002">
        <f t="shared" si="14"/>
        <v>99.3094926008594</v>
      </c>
    </row>
    <row r="1003" spans="1:4" x14ac:dyDescent="0.2">
      <c r="A1003">
        <v>7.6791679999999998</v>
      </c>
      <c r="B1003">
        <v>391.36079999999998</v>
      </c>
      <c r="C1003">
        <v>4.8571859999999996</v>
      </c>
      <c r="D1003">
        <f t="shared" si="14"/>
        <v>99.307816066150323</v>
      </c>
    </row>
    <row r="1004" spans="1:4" x14ac:dyDescent="0.2">
      <c r="A1004">
        <v>7.6875</v>
      </c>
      <c r="B1004">
        <v>391.85939999999999</v>
      </c>
      <c r="C1004">
        <v>4.8571020000000003</v>
      </c>
      <c r="D1004">
        <f t="shared" si="14"/>
        <v>99.306098640350797</v>
      </c>
    </row>
    <row r="1005" spans="1:4" x14ac:dyDescent="0.2">
      <c r="A1005">
        <v>7.6958320000000002</v>
      </c>
      <c r="B1005">
        <v>392.35939999999999</v>
      </c>
      <c r="C1005">
        <v>4.8570159999999998</v>
      </c>
      <c r="D1005">
        <f t="shared" si="14"/>
        <v>99.304340323460778</v>
      </c>
    </row>
    <row r="1006" spans="1:4" x14ac:dyDescent="0.2">
      <c r="A1006">
        <v>7.7041680000000001</v>
      </c>
      <c r="B1006">
        <v>392.85739999999998</v>
      </c>
      <c r="C1006">
        <v>4.8569300000000002</v>
      </c>
      <c r="D1006">
        <f t="shared" si="14"/>
        <v>99.302582006570788</v>
      </c>
    </row>
    <row r="1007" spans="1:4" x14ac:dyDescent="0.2">
      <c r="A1007">
        <v>7.7125000000000004</v>
      </c>
      <c r="B1007">
        <v>393.3553</v>
      </c>
      <c r="C1007">
        <v>4.8568519999999999</v>
      </c>
      <c r="D1007">
        <f t="shared" si="14"/>
        <v>99.300987254042639</v>
      </c>
    </row>
    <row r="1008" spans="1:4" x14ac:dyDescent="0.2">
      <c r="A1008">
        <v>7.720834</v>
      </c>
      <c r="B1008">
        <v>393.85539999999997</v>
      </c>
      <c r="C1008">
        <v>4.856776</v>
      </c>
      <c r="D1008">
        <f t="shared" si="14"/>
        <v>99.299433392604968</v>
      </c>
    </row>
    <row r="1009" spans="1:4" x14ac:dyDescent="0.2">
      <c r="A1009">
        <v>7.7291660000000002</v>
      </c>
      <c r="B1009">
        <v>394.35399999999998</v>
      </c>
      <c r="C1009">
        <v>4.8566960000000003</v>
      </c>
      <c r="D1009">
        <f t="shared" si="14"/>
        <v>99.297797748986355</v>
      </c>
    </row>
    <row r="1010" spans="1:4" x14ac:dyDescent="0.2">
      <c r="A1010">
        <v>7.7374999999999998</v>
      </c>
      <c r="B1010">
        <v>394.8526</v>
      </c>
      <c r="C1010">
        <v>4.8566159999999998</v>
      </c>
      <c r="D1010">
        <f t="shared" si="14"/>
        <v>99.296162105367742</v>
      </c>
    </row>
    <row r="1011" spans="1:4" x14ac:dyDescent="0.2">
      <c r="A1011">
        <v>7.7458340000000003</v>
      </c>
      <c r="B1011">
        <v>395.35199999999998</v>
      </c>
      <c r="C1011">
        <v>4.8565370000000003</v>
      </c>
      <c r="D1011">
        <f t="shared" si="14"/>
        <v>99.294546907294375</v>
      </c>
    </row>
    <row r="1012" spans="1:4" x14ac:dyDescent="0.2">
      <c r="A1012">
        <v>7.7541659999999997</v>
      </c>
      <c r="B1012">
        <v>395.85059999999999</v>
      </c>
      <c r="C1012">
        <v>4.8564530000000001</v>
      </c>
      <c r="D1012">
        <f t="shared" si="14"/>
        <v>99.292829481494834</v>
      </c>
    </row>
    <row r="1013" spans="1:4" x14ac:dyDescent="0.2">
      <c r="A1013">
        <v>7.7625000000000002</v>
      </c>
      <c r="B1013">
        <v>396.34910000000002</v>
      </c>
      <c r="C1013">
        <v>4.8563720000000004</v>
      </c>
      <c r="D1013">
        <f t="shared" si="14"/>
        <v>99.291173392331004</v>
      </c>
    </row>
    <row r="1014" spans="1:4" x14ac:dyDescent="0.2">
      <c r="A1014">
        <v>7.7708339999999998</v>
      </c>
      <c r="B1014">
        <v>396.84789999999998</v>
      </c>
      <c r="C1014">
        <v>4.8562940000000001</v>
      </c>
      <c r="D1014">
        <f t="shared" si="14"/>
        <v>99.289578639802841</v>
      </c>
    </row>
    <row r="1015" spans="1:4" x14ac:dyDescent="0.2">
      <c r="A1015">
        <v>7.779166</v>
      </c>
      <c r="B1015">
        <v>397.34750000000003</v>
      </c>
      <c r="C1015">
        <v>4.8562130000000003</v>
      </c>
      <c r="D1015">
        <f t="shared" si="14"/>
        <v>99.287922550639024</v>
      </c>
    </row>
    <row r="1016" spans="1:4" x14ac:dyDescent="0.2">
      <c r="A1016">
        <v>7.7874999999999996</v>
      </c>
      <c r="B1016">
        <v>397.84640000000002</v>
      </c>
      <c r="C1016">
        <v>4.8561360000000002</v>
      </c>
      <c r="D1016">
        <f t="shared" si="14"/>
        <v>99.286348243656093</v>
      </c>
    </row>
    <row r="1017" spans="1:4" x14ac:dyDescent="0.2">
      <c r="A1017">
        <v>7.7958319999999999</v>
      </c>
      <c r="B1017">
        <v>398.3467</v>
      </c>
      <c r="C1017">
        <v>4.8560600000000003</v>
      </c>
      <c r="D1017">
        <f t="shared" si="14"/>
        <v>99.284794382218422</v>
      </c>
    </row>
    <row r="1018" spans="1:4" x14ac:dyDescent="0.2">
      <c r="A1018">
        <v>7.8041679999999998</v>
      </c>
      <c r="B1018">
        <v>398.84500000000003</v>
      </c>
      <c r="C1018">
        <v>4.8559789999999996</v>
      </c>
      <c r="D1018">
        <f t="shared" si="14"/>
        <v>99.283138293054577</v>
      </c>
    </row>
    <row r="1019" spans="1:4" x14ac:dyDescent="0.2">
      <c r="A1019">
        <v>7.8125</v>
      </c>
      <c r="B1019">
        <v>399.34390000000002</v>
      </c>
      <c r="C1019">
        <v>4.8558940000000002</v>
      </c>
      <c r="D1019">
        <f t="shared" si="14"/>
        <v>99.281400421709805</v>
      </c>
    </row>
    <row r="1020" spans="1:4" x14ac:dyDescent="0.2">
      <c r="A1020">
        <v>7.8208320000000002</v>
      </c>
      <c r="B1020">
        <v>399.84280000000001</v>
      </c>
      <c r="C1020">
        <v>4.85581</v>
      </c>
      <c r="D1020">
        <f t="shared" si="14"/>
        <v>99.279682995910264</v>
      </c>
    </row>
    <row r="1021" spans="1:4" x14ac:dyDescent="0.2">
      <c r="A1021">
        <v>7.8291680000000001</v>
      </c>
      <c r="B1021">
        <v>400.3433</v>
      </c>
      <c r="C1021">
        <v>4.8557220000000001</v>
      </c>
      <c r="D1021">
        <f t="shared" si="14"/>
        <v>99.277883787929795</v>
      </c>
    </row>
    <row r="1022" spans="1:4" x14ac:dyDescent="0.2">
      <c r="A1022">
        <v>7.8375000000000004</v>
      </c>
      <c r="B1022">
        <v>400.84179999999998</v>
      </c>
      <c r="C1022">
        <v>4.8556309999999998</v>
      </c>
      <c r="D1022">
        <f t="shared" si="14"/>
        <v>99.276023243313631</v>
      </c>
    </row>
    <row r="1023" spans="1:4" x14ac:dyDescent="0.2">
      <c r="A1023">
        <v>7.845834</v>
      </c>
      <c r="B1023">
        <v>401.34109999999998</v>
      </c>
      <c r="C1023">
        <v>4.855537</v>
      </c>
      <c r="D1023">
        <f t="shared" si="14"/>
        <v>99.274101362061771</v>
      </c>
    </row>
    <row r="1024" spans="1:4" x14ac:dyDescent="0.2">
      <c r="A1024">
        <v>7.8541660000000002</v>
      </c>
      <c r="B1024">
        <v>401.83969999999999</v>
      </c>
      <c r="C1024">
        <v>4.8554449999999996</v>
      </c>
      <c r="D1024">
        <f t="shared" si="14"/>
        <v>99.27222037190036</v>
      </c>
    </row>
    <row r="1025" spans="1:4" x14ac:dyDescent="0.2">
      <c r="A1025">
        <v>7.8624999999999998</v>
      </c>
      <c r="B1025">
        <v>402.33909999999997</v>
      </c>
      <c r="C1025">
        <v>4.8553540000000002</v>
      </c>
      <c r="D1025">
        <f t="shared" si="14"/>
        <v>99.27035982728421</v>
      </c>
    </row>
    <row r="1026" spans="1:4" x14ac:dyDescent="0.2">
      <c r="A1026">
        <v>7.8708340000000003</v>
      </c>
      <c r="B1026">
        <v>402.83940000000001</v>
      </c>
      <c r="C1026">
        <v>4.8552660000000003</v>
      </c>
      <c r="D1026">
        <f t="shared" si="14"/>
        <v>99.268560619303742</v>
      </c>
    </row>
    <row r="1027" spans="1:4" x14ac:dyDescent="0.2">
      <c r="A1027">
        <v>7.8791659999999997</v>
      </c>
      <c r="B1027">
        <v>403.33749999999998</v>
      </c>
      <c r="C1027">
        <v>4.8551760000000002</v>
      </c>
      <c r="D1027">
        <f t="shared" si="14"/>
        <v>99.266720520232809</v>
      </c>
    </row>
    <row r="1028" spans="1:4" x14ac:dyDescent="0.2">
      <c r="A1028">
        <v>7.8875000000000002</v>
      </c>
      <c r="B1028">
        <v>403.83670000000001</v>
      </c>
      <c r="C1028">
        <v>4.8550779999999998</v>
      </c>
      <c r="D1028">
        <f t="shared" si="14"/>
        <v>99.264716856800007</v>
      </c>
    </row>
    <row r="1029" spans="1:4" x14ac:dyDescent="0.2">
      <c r="A1029">
        <v>7.8958339999999998</v>
      </c>
      <c r="B1029">
        <v>404.33620000000002</v>
      </c>
      <c r="C1029">
        <v>4.8549769999999999</v>
      </c>
      <c r="D1029">
        <f t="shared" si="14"/>
        <v>99.262651856731509</v>
      </c>
    </row>
    <row r="1030" spans="1:4" x14ac:dyDescent="0.2">
      <c r="A1030">
        <v>7.904166</v>
      </c>
      <c r="B1030">
        <v>404.83359999999999</v>
      </c>
      <c r="C1030">
        <v>4.8548679999999997</v>
      </c>
      <c r="D1030">
        <f t="shared" si="14"/>
        <v>99.260423292301155</v>
      </c>
    </row>
    <row r="1031" spans="1:4" x14ac:dyDescent="0.2">
      <c r="A1031">
        <v>7.9124999999999996</v>
      </c>
      <c r="B1031">
        <v>405.33359999999999</v>
      </c>
      <c r="C1031">
        <v>4.8547669999999998</v>
      </c>
      <c r="D1031">
        <f t="shared" si="14"/>
        <v>99.258358292232657</v>
      </c>
    </row>
    <row r="1032" spans="1:4" x14ac:dyDescent="0.2">
      <c r="A1032">
        <v>7.9208319999999999</v>
      </c>
      <c r="B1032">
        <v>405.83179999999999</v>
      </c>
      <c r="C1032">
        <v>4.8546680000000002</v>
      </c>
      <c r="D1032">
        <f t="shared" si="14"/>
        <v>99.256334183254651</v>
      </c>
    </row>
    <row r="1033" spans="1:4" x14ac:dyDescent="0.2">
      <c r="A1033">
        <v>7.9291679999999998</v>
      </c>
      <c r="B1033">
        <v>406.3306</v>
      </c>
      <c r="C1033">
        <v>4.8545720000000001</v>
      </c>
      <c r="D1033">
        <f t="shared" si="14"/>
        <v>99.254371410912313</v>
      </c>
    </row>
    <row r="1034" spans="1:4" x14ac:dyDescent="0.2">
      <c r="A1034">
        <v>7.9375</v>
      </c>
      <c r="B1034">
        <v>406.82839999999999</v>
      </c>
      <c r="C1034">
        <v>4.8544780000000003</v>
      </c>
      <c r="D1034">
        <f t="shared" si="14"/>
        <v>99.252449529660453</v>
      </c>
    </row>
    <row r="1035" spans="1:4" x14ac:dyDescent="0.2">
      <c r="A1035">
        <v>7.9458320000000002</v>
      </c>
      <c r="B1035">
        <v>407.32740000000001</v>
      </c>
      <c r="C1035">
        <v>4.8543900000000004</v>
      </c>
      <c r="D1035">
        <f t="shared" si="14"/>
        <v>99.250650321679984</v>
      </c>
    </row>
    <row r="1036" spans="1:4" x14ac:dyDescent="0.2">
      <c r="A1036">
        <v>7.9541680000000001</v>
      </c>
      <c r="B1036">
        <v>407.82600000000002</v>
      </c>
      <c r="C1036">
        <v>4.8543019999999997</v>
      </c>
      <c r="D1036">
        <f t="shared" si="14"/>
        <v>99.248851113699502</v>
      </c>
    </row>
    <row r="1037" spans="1:4" x14ac:dyDescent="0.2">
      <c r="A1037">
        <v>7.9625000000000004</v>
      </c>
      <c r="B1037">
        <v>408.32380000000001</v>
      </c>
      <c r="C1037">
        <v>4.8542139999999998</v>
      </c>
      <c r="D1037">
        <f t="shared" si="14"/>
        <v>99.247051905719047</v>
      </c>
    </row>
    <row r="1038" spans="1:4" x14ac:dyDescent="0.2">
      <c r="A1038">
        <v>7.970834</v>
      </c>
      <c r="B1038">
        <v>408.82279999999997</v>
      </c>
      <c r="C1038">
        <v>4.85412</v>
      </c>
      <c r="D1038">
        <f t="shared" si="14"/>
        <v>99.245130024467173</v>
      </c>
    </row>
    <row r="1039" spans="1:4" x14ac:dyDescent="0.2">
      <c r="A1039">
        <v>7.9791660000000002</v>
      </c>
      <c r="B1039">
        <v>409.32119999999998</v>
      </c>
      <c r="C1039">
        <v>4.8540270000000003</v>
      </c>
      <c r="D1039">
        <f t="shared" si="14"/>
        <v>99.243228588760545</v>
      </c>
    </row>
    <row r="1040" spans="1:4" x14ac:dyDescent="0.2">
      <c r="A1040">
        <v>7.9874999999999998</v>
      </c>
      <c r="B1040">
        <v>409.81909999999999</v>
      </c>
      <c r="C1040">
        <v>4.8539380000000003</v>
      </c>
      <c r="D1040">
        <f t="shared" si="14"/>
        <v>99.241408935234858</v>
      </c>
    </row>
    <row r="1041" spans="1:4" x14ac:dyDescent="0.2">
      <c r="A1041">
        <v>7.9958340000000003</v>
      </c>
      <c r="B1041">
        <v>410.31880000000001</v>
      </c>
      <c r="C1041">
        <v>4.853853</v>
      </c>
      <c r="D1041">
        <f t="shared" ref="D1041:D1104" si="15">C1041/$C$80*100</f>
        <v>99.239671063890071</v>
      </c>
    </row>
    <row r="1042" spans="1:4" x14ac:dyDescent="0.2">
      <c r="A1042">
        <v>8.0041659999999997</v>
      </c>
      <c r="B1042">
        <v>410.8168</v>
      </c>
      <c r="C1042">
        <v>4.8537660000000002</v>
      </c>
      <c r="D1042">
        <f t="shared" si="15"/>
        <v>99.237892301454849</v>
      </c>
    </row>
    <row r="1043" spans="1:4" x14ac:dyDescent="0.2">
      <c r="A1043">
        <v>8.0124999999999993</v>
      </c>
      <c r="B1043">
        <v>411.315</v>
      </c>
      <c r="C1043">
        <v>4.8536780000000004</v>
      </c>
      <c r="D1043">
        <f t="shared" si="15"/>
        <v>99.236093093474381</v>
      </c>
    </row>
    <row r="1044" spans="1:4" x14ac:dyDescent="0.2">
      <c r="A1044">
        <v>8.0208320000000004</v>
      </c>
      <c r="B1044">
        <v>411.81400000000002</v>
      </c>
      <c r="C1044">
        <v>4.8536020000000004</v>
      </c>
      <c r="D1044">
        <f t="shared" si="15"/>
        <v>99.234539232036695</v>
      </c>
    </row>
    <row r="1045" spans="1:4" x14ac:dyDescent="0.2">
      <c r="A1045">
        <v>8.029166</v>
      </c>
      <c r="B1045">
        <v>412.31259999999997</v>
      </c>
      <c r="C1045">
        <v>4.8535300000000001</v>
      </c>
      <c r="D1045">
        <f t="shared" si="15"/>
        <v>99.233067152779938</v>
      </c>
    </row>
    <row r="1046" spans="1:4" x14ac:dyDescent="0.2">
      <c r="A1046">
        <v>8.0374999999999996</v>
      </c>
      <c r="B1046">
        <v>412.81110000000001</v>
      </c>
      <c r="C1046">
        <v>4.8534459999999999</v>
      </c>
      <c r="D1046">
        <f t="shared" si="15"/>
        <v>99.231349726980397</v>
      </c>
    </row>
    <row r="1047" spans="1:4" x14ac:dyDescent="0.2">
      <c r="A1047">
        <v>8.0458339999999993</v>
      </c>
      <c r="B1047">
        <v>413.30970000000002</v>
      </c>
      <c r="C1047">
        <v>4.8533499999999998</v>
      </c>
      <c r="D1047">
        <f t="shared" si="15"/>
        <v>99.229386954638059</v>
      </c>
    </row>
    <row r="1048" spans="1:4" x14ac:dyDescent="0.2">
      <c r="A1048">
        <v>8.0541680000000007</v>
      </c>
      <c r="B1048">
        <v>413.80900000000003</v>
      </c>
      <c r="C1048">
        <v>4.8532479999999998</v>
      </c>
      <c r="D1048">
        <f t="shared" si="15"/>
        <v>99.227301509024343</v>
      </c>
    </row>
    <row r="1049" spans="1:4" x14ac:dyDescent="0.2">
      <c r="A1049">
        <v>8.0625</v>
      </c>
      <c r="B1049">
        <v>414.30739999999997</v>
      </c>
      <c r="C1049">
        <v>4.8531490000000002</v>
      </c>
      <c r="D1049">
        <f t="shared" si="15"/>
        <v>99.225277400046323</v>
      </c>
    </row>
    <row r="1050" spans="1:4" x14ac:dyDescent="0.2">
      <c r="A1050">
        <v>8.0708319999999993</v>
      </c>
      <c r="B1050">
        <v>414.80590000000001</v>
      </c>
      <c r="C1050">
        <v>4.8530470000000001</v>
      </c>
      <c r="D1050">
        <f t="shared" si="15"/>
        <v>99.223191954432593</v>
      </c>
    </row>
    <row r="1051" spans="1:4" x14ac:dyDescent="0.2">
      <c r="A1051">
        <v>8.0791660000000007</v>
      </c>
      <c r="B1051">
        <v>415.30470000000003</v>
      </c>
      <c r="C1051">
        <v>4.8529419999999996</v>
      </c>
      <c r="D1051">
        <f t="shared" si="15"/>
        <v>99.221045172183167</v>
      </c>
    </row>
    <row r="1052" spans="1:4" x14ac:dyDescent="0.2">
      <c r="A1052">
        <v>8.0875000000000004</v>
      </c>
      <c r="B1052">
        <v>415.80380000000002</v>
      </c>
      <c r="C1052">
        <v>4.8528440000000002</v>
      </c>
      <c r="D1052">
        <f t="shared" si="15"/>
        <v>99.219041508750379</v>
      </c>
    </row>
    <row r="1053" spans="1:4" x14ac:dyDescent="0.2">
      <c r="A1053">
        <v>8.095834</v>
      </c>
      <c r="B1053">
        <v>416.30220000000003</v>
      </c>
      <c r="C1053">
        <v>4.8527480000000001</v>
      </c>
      <c r="D1053">
        <f t="shared" si="15"/>
        <v>99.217078736408055</v>
      </c>
    </row>
    <row r="1054" spans="1:4" x14ac:dyDescent="0.2">
      <c r="A1054">
        <v>8.1041679999999996</v>
      </c>
      <c r="B1054">
        <v>416.8014</v>
      </c>
      <c r="C1054">
        <v>4.8526530000000001</v>
      </c>
      <c r="D1054">
        <f t="shared" si="15"/>
        <v>99.215136409610949</v>
      </c>
    </row>
    <row r="1055" spans="1:4" x14ac:dyDescent="0.2">
      <c r="A1055">
        <v>8.1125000000000007</v>
      </c>
      <c r="B1055">
        <v>417.3</v>
      </c>
      <c r="C1055">
        <v>4.8525600000000004</v>
      </c>
      <c r="D1055">
        <f t="shared" si="15"/>
        <v>99.213234973904335</v>
      </c>
    </row>
    <row r="1056" spans="1:4" x14ac:dyDescent="0.2">
      <c r="A1056">
        <v>8.1208340000000003</v>
      </c>
      <c r="B1056">
        <v>417.79840000000002</v>
      </c>
      <c r="C1056">
        <v>4.8524669999999999</v>
      </c>
      <c r="D1056">
        <f t="shared" si="15"/>
        <v>99.211333538197692</v>
      </c>
    </row>
    <row r="1057" spans="1:4" x14ac:dyDescent="0.2">
      <c r="A1057">
        <v>8.1291659999999997</v>
      </c>
      <c r="B1057">
        <v>418.29700000000003</v>
      </c>
      <c r="C1057">
        <v>4.8523820000000004</v>
      </c>
      <c r="D1057">
        <f t="shared" si="15"/>
        <v>99.20959566685292</v>
      </c>
    </row>
    <row r="1058" spans="1:4" x14ac:dyDescent="0.2">
      <c r="A1058">
        <v>8.1374999999999993</v>
      </c>
      <c r="B1058">
        <v>418.7962</v>
      </c>
      <c r="C1058">
        <v>4.8522939999999997</v>
      </c>
      <c r="D1058">
        <f t="shared" si="15"/>
        <v>99.207796458872437</v>
      </c>
    </row>
    <row r="1059" spans="1:4" x14ac:dyDescent="0.2">
      <c r="A1059">
        <v>8.1458320000000004</v>
      </c>
      <c r="B1059">
        <v>419.29500000000002</v>
      </c>
      <c r="C1059">
        <v>4.8522030000000003</v>
      </c>
      <c r="D1059">
        <f t="shared" si="15"/>
        <v>99.205935914256287</v>
      </c>
    </row>
    <row r="1060" spans="1:4" x14ac:dyDescent="0.2">
      <c r="A1060">
        <v>8.154166</v>
      </c>
      <c r="B1060">
        <v>419.79379999999998</v>
      </c>
      <c r="C1060">
        <v>4.8521140000000003</v>
      </c>
      <c r="D1060">
        <f t="shared" si="15"/>
        <v>99.204116260730586</v>
      </c>
    </row>
    <row r="1061" spans="1:4" x14ac:dyDescent="0.2">
      <c r="A1061">
        <v>8.1624999999999996</v>
      </c>
      <c r="B1061">
        <v>420.29219999999998</v>
      </c>
      <c r="C1061">
        <v>4.8520310000000002</v>
      </c>
      <c r="D1061">
        <f t="shared" si="15"/>
        <v>99.202419280476278</v>
      </c>
    </row>
    <row r="1062" spans="1:4" x14ac:dyDescent="0.2">
      <c r="A1062">
        <v>8.1708339999999993</v>
      </c>
      <c r="B1062">
        <v>420.79140000000001</v>
      </c>
      <c r="C1062">
        <v>4.8519439999999996</v>
      </c>
      <c r="D1062">
        <f t="shared" si="15"/>
        <v>99.200640518041027</v>
      </c>
    </row>
    <row r="1063" spans="1:4" x14ac:dyDescent="0.2">
      <c r="A1063">
        <v>8.1791680000000007</v>
      </c>
      <c r="B1063">
        <v>421.2903</v>
      </c>
      <c r="C1063">
        <v>4.8518590000000001</v>
      </c>
      <c r="D1063">
        <f t="shared" si="15"/>
        <v>99.198902646696268</v>
      </c>
    </row>
    <row r="1064" spans="1:4" x14ac:dyDescent="0.2">
      <c r="A1064">
        <v>8.1875</v>
      </c>
      <c r="B1064">
        <v>421.78870000000001</v>
      </c>
      <c r="C1064">
        <v>4.8517619999999999</v>
      </c>
      <c r="D1064">
        <f t="shared" si="15"/>
        <v>99.196919428808712</v>
      </c>
    </row>
    <row r="1065" spans="1:4" x14ac:dyDescent="0.2">
      <c r="A1065">
        <v>8.1958319999999993</v>
      </c>
      <c r="B1065">
        <v>422.28730000000002</v>
      </c>
      <c r="C1065">
        <v>4.8516640000000004</v>
      </c>
      <c r="D1065">
        <f t="shared" si="15"/>
        <v>99.194915765375924</v>
      </c>
    </row>
    <row r="1066" spans="1:4" x14ac:dyDescent="0.2">
      <c r="A1066">
        <v>8.2041660000000007</v>
      </c>
      <c r="B1066">
        <v>422.786</v>
      </c>
      <c r="C1066">
        <v>4.851566</v>
      </c>
      <c r="D1066">
        <f t="shared" si="15"/>
        <v>99.192912101943122</v>
      </c>
    </row>
    <row r="1067" spans="1:4" x14ac:dyDescent="0.2">
      <c r="A1067">
        <v>8.2125000000000004</v>
      </c>
      <c r="B1067">
        <v>423.28440000000001</v>
      </c>
      <c r="C1067">
        <v>4.8514679999999997</v>
      </c>
      <c r="D1067">
        <f t="shared" si="15"/>
        <v>99.19090843851032</v>
      </c>
    </row>
    <row r="1068" spans="1:4" x14ac:dyDescent="0.2">
      <c r="A1068">
        <v>8.220834</v>
      </c>
      <c r="B1068">
        <v>423.78359999999998</v>
      </c>
      <c r="C1068">
        <v>4.8513700000000002</v>
      </c>
      <c r="D1068">
        <f t="shared" si="15"/>
        <v>99.188904775077532</v>
      </c>
    </row>
    <row r="1069" spans="1:4" x14ac:dyDescent="0.2">
      <c r="A1069">
        <v>8.2291679999999996</v>
      </c>
      <c r="B1069">
        <v>424.28120000000001</v>
      </c>
      <c r="C1069">
        <v>4.8512680000000001</v>
      </c>
      <c r="D1069">
        <f t="shared" si="15"/>
        <v>99.186819329463802</v>
      </c>
    </row>
    <row r="1070" spans="1:4" x14ac:dyDescent="0.2">
      <c r="A1070">
        <v>8.2375000000000007</v>
      </c>
      <c r="B1070">
        <v>424.78050000000002</v>
      </c>
      <c r="C1070">
        <v>4.8511600000000001</v>
      </c>
      <c r="D1070">
        <f t="shared" si="15"/>
        <v>99.184611210578694</v>
      </c>
    </row>
    <row r="1071" spans="1:4" x14ac:dyDescent="0.2">
      <c r="A1071">
        <v>8.2458340000000003</v>
      </c>
      <c r="B1071">
        <v>425.27940000000001</v>
      </c>
      <c r="C1071">
        <v>4.8510499999999999</v>
      </c>
      <c r="D1071">
        <f t="shared" si="15"/>
        <v>99.182362200603094</v>
      </c>
    </row>
    <row r="1072" spans="1:4" x14ac:dyDescent="0.2">
      <c r="A1072">
        <v>8.2541659999999997</v>
      </c>
      <c r="B1072">
        <v>425.77879999999999</v>
      </c>
      <c r="C1072">
        <v>4.8509440000000001</v>
      </c>
      <c r="D1072">
        <f t="shared" si="15"/>
        <v>99.180194972808451</v>
      </c>
    </row>
    <row r="1073" spans="1:4" x14ac:dyDescent="0.2">
      <c r="A1073">
        <v>8.2624999999999993</v>
      </c>
      <c r="B1073">
        <v>426.27679999999998</v>
      </c>
      <c r="C1073">
        <v>4.850848</v>
      </c>
      <c r="D1073">
        <f t="shared" si="15"/>
        <v>99.178232200466113</v>
      </c>
    </row>
    <row r="1074" spans="1:4" x14ac:dyDescent="0.2">
      <c r="A1074">
        <v>8.2708320000000004</v>
      </c>
      <c r="B1074">
        <v>426.77519999999998</v>
      </c>
      <c r="C1074">
        <v>4.8507610000000003</v>
      </c>
      <c r="D1074">
        <f t="shared" si="15"/>
        <v>99.176453438030876</v>
      </c>
    </row>
    <row r="1075" spans="1:4" x14ac:dyDescent="0.2">
      <c r="A1075">
        <v>8.279166</v>
      </c>
      <c r="B1075">
        <v>427.27480000000003</v>
      </c>
      <c r="C1075">
        <v>4.85067</v>
      </c>
      <c r="D1075">
        <f t="shared" si="15"/>
        <v>99.174592893414697</v>
      </c>
    </row>
    <row r="1076" spans="1:4" x14ac:dyDescent="0.2">
      <c r="A1076">
        <v>8.2874999999999996</v>
      </c>
      <c r="B1076">
        <v>427.7724</v>
      </c>
      <c r="C1076">
        <v>4.8505789999999998</v>
      </c>
      <c r="D1076">
        <f t="shared" si="15"/>
        <v>99.172732348798533</v>
      </c>
    </row>
    <row r="1077" spans="1:4" x14ac:dyDescent="0.2">
      <c r="A1077">
        <v>8.2958339999999993</v>
      </c>
      <c r="B1077">
        <v>428.27190000000002</v>
      </c>
      <c r="C1077">
        <v>4.8504849999999999</v>
      </c>
      <c r="D1077">
        <f t="shared" si="15"/>
        <v>99.170810467546673</v>
      </c>
    </row>
    <row r="1078" spans="1:4" x14ac:dyDescent="0.2">
      <c r="A1078">
        <v>8.3041680000000007</v>
      </c>
      <c r="B1078">
        <v>428.77030000000002</v>
      </c>
      <c r="C1078">
        <v>4.85039</v>
      </c>
      <c r="D1078">
        <f t="shared" si="15"/>
        <v>99.168868140749581</v>
      </c>
    </row>
    <row r="1079" spans="1:4" x14ac:dyDescent="0.2">
      <c r="A1079">
        <v>8.3125</v>
      </c>
      <c r="B1079">
        <v>429.2681</v>
      </c>
      <c r="C1079">
        <v>4.8502919999999996</v>
      </c>
      <c r="D1079">
        <f t="shared" si="15"/>
        <v>99.166864477316778</v>
      </c>
    </row>
    <row r="1080" spans="1:4" x14ac:dyDescent="0.2">
      <c r="A1080">
        <v>8.3208319999999993</v>
      </c>
      <c r="B1080">
        <v>429.76690000000002</v>
      </c>
      <c r="C1080">
        <v>4.8501969999999996</v>
      </c>
      <c r="D1080">
        <f t="shared" si="15"/>
        <v>99.164922150519672</v>
      </c>
    </row>
    <row r="1081" spans="1:4" x14ac:dyDescent="0.2">
      <c r="A1081">
        <v>8.3291660000000007</v>
      </c>
      <c r="B1081">
        <v>430.26560000000001</v>
      </c>
      <c r="C1081">
        <v>4.8500940000000003</v>
      </c>
      <c r="D1081">
        <f t="shared" si="15"/>
        <v>99.162816259360724</v>
      </c>
    </row>
    <row r="1082" spans="1:4" x14ac:dyDescent="0.2">
      <c r="A1082">
        <v>8.3375000000000004</v>
      </c>
      <c r="B1082">
        <v>430.76299999999998</v>
      </c>
      <c r="C1082">
        <v>4.8499860000000004</v>
      </c>
      <c r="D1082">
        <f t="shared" si="15"/>
        <v>99.160608140475617</v>
      </c>
    </row>
    <row r="1083" spans="1:4" x14ac:dyDescent="0.2">
      <c r="A1083">
        <v>8.345834</v>
      </c>
      <c r="B1083">
        <v>431.26159999999999</v>
      </c>
      <c r="C1083">
        <v>4.849869</v>
      </c>
      <c r="D1083">
        <f t="shared" si="15"/>
        <v>99.158216011683393</v>
      </c>
    </row>
    <row r="1084" spans="1:4" x14ac:dyDescent="0.2">
      <c r="A1084">
        <v>8.3541679999999996</v>
      </c>
      <c r="B1084">
        <v>431.76159999999999</v>
      </c>
      <c r="C1084">
        <v>4.8497539999999999</v>
      </c>
      <c r="D1084">
        <f t="shared" si="15"/>
        <v>99.155864773981634</v>
      </c>
    </row>
    <row r="1085" spans="1:4" x14ac:dyDescent="0.2">
      <c r="A1085">
        <v>8.3625000000000007</v>
      </c>
      <c r="B1085">
        <v>432.26</v>
      </c>
      <c r="C1085">
        <v>4.84964</v>
      </c>
      <c r="D1085">
        <f t="shared" si="15"/>
        <v>99.15353398182512</v>
      </c>
    </row>
    <row r="1086" spans="1:4" x14ac:dyDescent="0.2">
      <c r="A1086">
        <v>8.3708340000000003</v>
      </c>
      <c r="B1086">
        <v>432.75700000000001</v>
      </c>
      <c r="C1086">
        <v>4.8495210000000002</v>
      </c>
      <c r="D1086">
        <f t="shared" si="15"/>
        <v>99.151100961942447</v>
      </c>
    </row>
    <row r="1087" spans="1:4" x14ac:dyDescent="0.2">
      <c r="A1087">
        <v>8.3791659999999997</v>
      </c>
      <c r="B1087">
        <v>433.25650000000002</v>
      </c>
      <c r="C1087">
        <v>4.8494060000000001</v>
      </c>
      <c r="D1087">
        <f t="shared" si="15"/>
        <v>99.148749724240702</v>
      </c>
    </row>
    <row r="1088" spans="1:4" x14ac:dyDescent="0.2">
      <c r="A1088">
        <v>8.3874999999999993</v>
      </c>
      <c r="B1088">
        <v>433.75439999999998</v>
      </c>
      <c r="C1088">
        <v>4.8493009999999996</v>
      </c>
      <c r="D1088">
        <f t="shared" si="15"/>
        <v>99.146602941991262</v>
      </c>
    </row>
    <row r="1089" spans="1:4" x14ac:dyDescent="0.2">
      <c r="A1089">
        <v>8.3958320000000004</v>
      </c>
      <c r="B1089">
        <v>434.25279999999998</v>
      </c>
      <c r="C1089">
        <v>4.8491980000000003</v>
      </c>
      <c r="D1089">
        <f t="shared" si="15"/>
        <v>99.144497050832328</v>
      </c>
    </row>
    <row r="1090" spans="1:4" x14ac:dyDescent="0.2">
      <c r="A1090">
        <v>8.404166</v>
      </c>
      <c r="B1090">
        <v>434.7516</v>
      </c>
      <c r="C1090">
        <v>4.8490900000000003</v>
      </c>
      <c r="D1090">
        <f t="shared" si="15"/>
        <v>99.142288931947206</v>
      </c>
    </row>
    <row r="1091" spans="1:4" x14ac:dyDescent="0.2">
      <c r="A1091">
        <v>8.4124999999999996</v>
      </c>
      <c r="B1091">
        <v>435.24979999999999</v>
      </c>
      <c r="C1091">
        <v>4.8489839999999997</v>
      </c>
      <c r="D1091">
        <f t="shared" si="15"/>
        <v>99.140121704152534</v>
      </c>
    </row>
    <row r="1092" spans="1:4" x14ac:dyDescent="0.2">
      <c r="A1092">
        <v>8.4208339999999993</v>
      </c>
      <c r="B1092">
        <v>435.74880000000002</v>
      </c>
      <c r="C1092">
        <v>4.8488790000000002</v>
      </c>
      <c r="D1092">
        <f t="shared" si="15"/>
        <v>99.137974921903123</v>
      </c>
    </row>
    <row r="1093" spans="1:4" x14ac:dyDescent="0.2">
      <c r="A1093">
        <v>8.4291680000000007</v>
      </c>
      <c r="B1093">
        <v>436.2475</v>
      </c>
      <c r="C1093">
        <v>4.8487749999999998</v>
      </c>
      <c r="D1093">
        <f t="shared" si="15"/>
        <v>99.135848585198929</v>
      </c>
    </row>
    <row r="1094" spans="1:4" x14ac:dyDescent="0.2">
      <c r="A1094">
        <v>8.4375</v>
      </c>
      <c r="B1094">
        <v>436.74650000000003</v>
      </c>
      <c r="C1094">
        <v>4.848668</v>
      </c>
      <c r="D1094">
        <f t="shared" si="15"/>
        <v>99.133660911859039</v>
      </c>
    </row>
    <row r="1095" spans="1:4" x14ac:dyDescent="0.2">
      <c r="A1095">
        <v>8.4458319999999993</v>
      </c>
      <c r="B1095">
        <v>437.245</v>
      </c>
      <c r="C1095">
        <v>4.848554</v>
      </c>
      <c r="D1095">
        <f t="shared" si="15"/>
        <v>99.131330119702525</v>
      </c>
    </row>
    <row r="1096" spans="1:4" x14ac:dyDescent="0.2">
      <c r="A1096">
        <v>8.4541660000000007</v>
      </c>
      <c r="B1096">
        <v>437.74380000000002</v>
      </c>
      <c r="C1096">
        <v>4.8484379999999998</v>
      </c>
      <c r="D1096">
        <f t="shared" si="15"/>
        <v>99.128958436455534</v>
      </c>
    </row>
    <row r="1097" spans="1:4" x14ac:dyDescent="0.2">
      <c r="A1097">
        <v>8.4625000000000004</v>
      </c>
      <c r="B1097">
        <v>438.24290000000002</v>
      </c>
      <c r="C1097">
        <v>4.8483280000000004</v>
      </c>
      <c r="D1097">
        <f t="shared" si="15"/>
        <v>99.126709426479962</v>
      </c>
    </row>
    <row r="1098" spans="1:4" x14ac:dyDescent="0.2">
      <c r="A1098">
        <v>8.470834</v>
      </c>
      <c r="B1098">
        <v>438.74189999999999</v>
      </c>
      <c r="C1098">
        <v>4.8482200000000004</v>
      </c>
      <c r="D1098">
        <f t="shared" si="15"/>
        <v>99.124501307594841</v>
      </c>
    </row>
    <row r="1099" spans="1:4" x14ac:dyDescent="0.2">
      <c r="A1099">
        <v>8.4791679999999996</v>
      </c>
      <c r="B1099">
        <v>439.2396</v>
      </c>
      <c r="C1099">
        <v>4.8481110000000003</v>
      </c>
      <c r="D1099">
        <f t="shared" si="15"/>
        <v>99.122272743164487</v>
      </c>
    </row>
    <row r="1100" spans="1:4" x14ac:dyDescent="0.2">
      <c r="A1100">
        <v>8.4875000000000007</v>
      </c>
      <c r="B1100">
        <v>439.7389</v>
      </c>
      <c r="C1100">
        <v>4.8480080000000001</v>
      </c>
      <c r="D1100">
        <f t="shared" si="15"/>
        <v>99.120166852005525</v>
      </c>
    </row>
    <row r="1101" spans="1:4" x14ac:dyDescent="0.2">
      <c r="A1101">
        <v>8.4958340000000003</v>
      </c>
      <c r="B1101">
        <v>440.23860000000002</v>
      </c>
      <c r="C1101">
        <v>4.8479039999999998</v>
      </c>
      <c r="D1101">
        <f t="shared" si="15"/>
        <v>99.118040515301331</v>
      </c>
    </row>
    <row r="1102" spans="1:4" x14ac:dyDescent="0.2">
      <c r="A1102">
        <v>8.5041659999999997</v>
      </c>
      <c r="B1102">
        <v>440.73669999999998</v>
      </c>
      <c r="C1102">
        <v>4.847804</v>
      </c>
      <c r="D1102">
        <f t="shared" si="15"/>
        <v>99.115995960778079</v>
      </c>
    </row>
    <row r="1103" spans="1:4" x14ac:dyDescent="0.2">
      <c r="A1103">
        <v>8.5124999999999993</v>
      </c>
      <c r="B1103">
        <v>441.23570000000001</v>
      </c>
      <c r="C1103">
        <v>4.8477009999999998</v>
      </c>
      <c r="D1103">
        <f t="shared" si="15"/>
        <v>99.113890069619117</v>
      </c>
    </row>
    <row r="1104" spans="1:4" x14ac:dyDescent="0.2">
      <c r="A1104">
        <v>8.5208320000000004</v>
      </c>
      <c r="B1104">
        <v>441.7346</v>
      </c>
      <c r="C1104">
        <v>4.847594</v>
      </c>
      <c r="D1104">
        <f t="shared" si="15"/>
        <v>99.111702396279227</v>
      </c>
    </row>
    <row r="1105" spans="1:4" x14ac:dyDescent="0.2">
      <c r="A1105">
        <v>8.529166</v>
      </c>
      <c r="B1105">
        <v>442.233</v>
      </c>
      <c r="C1105">
        <v>4.84748</v>
      </c>
      <c r="D1105">
        <f t="shared" ref="D1105:D1168" si="16">C1105/$C$80*100</f>
        <v>99.109371604122714</v>
      </c>
    </row>
    <row r="1106" spans="1:4" x14ac:dyDescent="0.2">
      <c r="A1106">
        <v>8.5374999999999996</v>
      </c>
      <c r="B1106">
        <v>442.73129999999998</v>
      </c>
      <c r="C1106">
        <v>4.8473629999999996</v>
      </c>
      <c r="D1106">
        <f t="shared" si="16"/>
        <v>99.10697947533049</v>
      </c>
    </row>
    <row r="1107" spans="1:4" x14ac:dyDescent="0.2">
      <c r="A1107">
        <v>8.5458339999999993</v>
      </c>
      <c r="B1107">
        <v>443.23050000000001</v>
      </c>
      <c r="C1107">
        <v>4.8472419999999996</v>
      </c>
      <c r="D1107">
        <f t="shared" si="16"/>
        <v>99.104505564357353</v>
      </c>
    </row>
    <row r="1108" spans="1:4" x14ac:dyDescent="0.2">
      <c r="A1108">
        <v>8.5541680000000007</v>
      </c>
      <c r="B1108">
        <v>443.72879999999998</v>
      </c>
      <c r="C1108">
        <v>4.8471229999999998</v>
      </c>
      <c r="D1108">
        <f t="shared" si="16"/>
        <v>99.10207254447468</v>
      </c>
    </row>
    <row r="1109" spans="1:4" x14ac:dyDescent="0.2">
      <c r="A1109">
        <v>8.5625</v>
      </c>
      <c r="B1109">
        <v>444.2276</v>
      </c>
      <c r="C1109">
        <v>4.847003</v>
      </c>
      <c r="D1109">
        <f t="shared" si="16"/>
        <v>99.099619079046761</v>
      </c>
    </row>
    <row r="1110" spans="1:4" x14ac:dyDescent="0.2">
      <c r="A1110">
        <v>8.5708319999999993</v>
      </c>
      <c r="B1110">
        <v>444.72660000000002</v>
      </c>
      <c r="C1110">
        <v>4.8468799999999996</v>
      </c>
      <c r="D1110">
        <f t="shared" si="16"/>
        <v>99.097104276983146</v>
      </c>
    </row>
    <row r="1111" spans="1:4" x14ac:dyDescent="0.2">
      <c r="A1111">
        <v>8.5791660000000007</v>
      </c>
      <c r="B1111">
        <v>445.22480000000002</v>
      </c>
      <c r="C1111">
        <v>4.8467659999999997</v>
      </c>
      <c r="D1111">
        <f t="shared" si="16"/>
        <v>99.094773484826632</v>
      </c>
    </row>
    <row r="1112" spans="1:4" x14ac:dyDescent="0.2">
      <c r="A1112">
        <v>8.5875000000000004</v>
      </c>
      <c r="B1112">
        <v>445.72280000000001</v>
      </c>
      <c r="C1112">
        <v>4.8466570000000004</v>
      </c>
      <c r="D1112">
        <f t="shared" si="16"/>
        <v>99.092544920396293</v>
      </c>
    </row>
    <row r="1113" spans="1:4" x14ac:dyDescent="0.2">
      <c r="A1113">
        <v>8.595834</v>
      </c>
      <c r="B1113">
        <v>446.22190000000001</v>
      </c>
      <c r="C1113">
        <v>4.8465490000000004</v>
      </c>
      <c r="D1113">
        <f t="shared" si="16"/>
        <v>99.090336801511171</v>
      </c>
    </row>
    <row r="1114" spans="1:4" x14ac:dyDescent="0.2">
      <c r="A1114">
        <v>8.6041679999999996</v>
      </c>
      <c r="B1114">
        <v>446.71940000000001</v>
      </c>
      <c r="C1114">
        <v>4.8464510000000001</v>
      </c>
      <c r="D1114">
        <f t="shared" si="16"/>
        <v>99.088333138078369</v>
      </c>
    </row>
    <row r="1115" spans="1:4" x14ac:dyDescent="0.2">
      <c r="A1115">
        <v>8.6125000000000007</v>
      </c>
      <c r="B1115">
        <v>447.21800000000002</v>
      </c>
      <c r="C1115">
        <v>4.8463520000000004</v>
      </c>
      <c r="D1115">
        <f t="shared" si="16"/>
        <v>99.086309029100349</v>
      </c>
    </row>
    <row r="1116" spans="1:4" x14ac:dyDescent="0.2">
      <c r="A1116">
        <v>8.6208340000000003</v>
      </c>
      <c r="B1116">
        <v>447.71640000000002</v>
      </c>
      <c r="C1116">
        <v>4.8462519999999998</v>
      </c>
      <c r="D1116">
        <f t="shared" si="16"/>
        <v>99.084264474577083</v>
      </c>
    </row>
    <row r="1117" spans="1:4" x14ac:dyDescent="0.2">
      <c r="A1117">
        <v>8.6291659999999997</v>
      </c>
      <c r="B1117">
        <v>448.21440000000001</v>
      </c>
      <c r="C1117">
        <v>4.8461499999999997</v>
      </c>
      <c r="D1117">
        <f t="shared" si="16"/>
        <v>99.082179028963353</v>
      </c>
    </row>
    <row r="1118" spans="1:4" x14ac:dyDescent="0.2">
      <c r="A1118">
        <v>8.6374999999999993</v>
      </c>
      <c r="B1118">
        <v>448.71249999999998</v>
      </c>
      <c r="C1118">
        <v>4.8460429999999999</v>
      </c>
      <c r="D1118">
        <f t="shared" si="16"/>
        <v>99.079991355623463</v>
      </c>
    </row>
    <row r="1119" spans="1:4" x14ac:dyDescent="0.2">
      <c r="A1119">
        <v>8.6458320000000004</v>
      </c>
      <c r="B1119">
        <v>449.21100000000001</v>
      </c>
      <c r="C1119">
        <v>4.8459380000000003</v>
      </c>
      <c r="D1119">
        <f t="shared" si="16"/>
        <v>99.077844573374051</v>
      </c>
    </row>
    <row r="1120" spans="1:4" x14ac:dyDescent="0.2">
      <c r="A1120">
        <v>8.654166</v>
      </c>
      <c r="B1120">
        <v>449.71</v>
      </c>
      <c r="C1120">
        <v>4.8458439999999996</v>
      </c>
      <c r="D1120">
        <f t="shared" si="16"/>
        <v>99.075922692122177</v>
      </c>
    </row>
    <row r="1121" spans="1:4" x14ac:dyDescent="0.2">
      <c r="A1121">
        <v>8.6624999999999996</v>
      </c>
      <c r="B1121">
        <v>450.20710000000003</v>
      </c>
      <c r="C1121">
        <v>4.845764</v>
      </c>
      <c r="D1121">
        <f t="shared" si="16"/>
        <v>99.074287048503578</v>
      </c>
    </row>
    <row r="1122" spans="1:4" x14ac:dyDescent="0.2">
      <c r="A1122">
        <v>8.6708339999999993</v>
      </c>
      <c r="B1122">
        <v>450.70600000000002</v>
      </c>
      <c r="C1122">
        <v>4.8456910000000004</v>
      </c>
      <c r="D1122">
        <f t="shared" si="16"/>
        <v>99.072794523701603</v>
      </c>
    </row>
    <row r="1123" spans="1:4" x14ac:dyDescent="0.2">
      <c r="A1123">
        <v>8.6791680000000007</v>
      </c>
      <c r="B1123">
        <v>451.20420000000001</v>
      </c>
      <c r="C1123">
        <v>4.8456169999999998</v>
      </c>
      <c r="D1123">
        <f t="shared" si="16"/>
        <v>99.071281553354368</v>
      </c>
    </row>
    <row r="1124" spans="1:4" x14ac:dyDescent="0.2">
      <c r="A1124">
        <v>8.6875</v>
      </c>
      <c r="B1124">
        <v>451.70119999999997</v>
      </c>
      <c r="C1124">
        <v>4.8455320000000004</v>
      </c>
      <c r="D1124">
        <f t="shared" si="16"/>
        <v>99.069543682009623</v>
      </c>
    </row>
    <row r="1125" spans="1:4" x14ac:dyDescent="0.2">
      <c r="A1125">
        <v>8.6958319999999993</v>
      </c>
      <c r="B1125">
        <v>452.2002</v>
      </c>
      <c r="C1125">
        <v>4.8454420000000002</v>
      </c>
      <c r="D1125">
        <f t="shared" si="16"/>
        <v>99.067703582938677</v>
      </c>
    </row>
    <row r="1126" spans="1:4" x14ac:dyDescent="0.2">
      <c r="A1126">
        <v>8.7041660000000007</v>
      </c>
      <c r="B1126">
        <v>452.69819999999999</v>
      </c>
      <c r="C1126">
        <v>4.8453410000000003</v>
      </c>
      <c r="D1126">
        <f t="shared" si="16"/>
        <v>99.065638582870179</v>
      </c>
    </row>
    <row r="1127" spans="1:4" x14ac:dyDescent="0.2">
      <c r="A1127">
        <v>8.7125000000000004</v>
      </c>
      <c r="B1127">
        <v>453.19720000000001</v>
      </c>
      <c r="C1127">
        <v>4.8452400000000004</v>
      </c>
      <c r="D1127">
        <f t="shared" si="16"/>
        <v>99.063573582801695</v>
      </c>
    </row>
    <row r="1128" spans="1:4" x14ac:dyDescent="0.2">
      <c r="A1128">
        <v>8.720834</v>
      </c>
      <c r="B1128">
        <v>453.69600000000003</v>
      </c>
      <c r="C1128">
        <v>4.8451409999999999</v>
      </c>
      <c r="D1128">
        <f t="shared" si="16"/>
        <v>99.061549473823661</v>
      </c>
    </row>
    <row r="1129" spans="1:4" x14ac:dyDescent="0.2">
      <c r="A1129">
        <v>8.7291679999999996</v>
      </c>
      <c r="B1129">
        <v>454.19330000000002</v>
      </c>
      <c r="C1129">
        <v>4.8450410000000002</v>
      </c>
      <c r="D1129">
        <f t="shared" si="16"/>
        <v>99.059504919300394</v>
      </c>
    </row>
    <row r="1130" spans="1:4" x14ac:dyDescent="0.2">
      <c r="A1130">
        <v>8.7375000000000007</v>
      </c>
      <c r="B1130">
        <v>454.69260000000003</v>
      </c>
      <c r="C1130">
        <v>4.8449460000000002</v>
      </c>
      <c r="D1130">
        <f t="shared" si="16"/>
        <v>99.057562592503317</v>
      </c>
    </row>
    <row r="1131" spans="1:4" x14ac:dyDescent="0.2">
      <c r="A1131">
        <v>8.7458340000000003</v>
      </c>
      <c r="B1131">
        <v>455.1902</v>
      </c>
      <c r="C1131">
        <v>4.8448539999999998</v>
      </c>
      <c r="D1131">
        <f t="shared" si="16"/>
        <v>99.055681602341906</v>
      </c>
    </row>
    <row r="1132" spans="1:4" x14ac:dyDescent="0.2">
      <c r="A1132">
        <v>8.7541659999999997</v>
      </c>
      <c r="B1132">
        <v>455.68849999999998</v>
      </c>
      <c r="C1132">
        <v>4.8447620000000002</v>
      </c>
      <c r="D1132">
        <f t="shared" si="16"/>
        <v>99.05380061218051</v>
      </c>
    </row>
    <row r="1133" spans="1:4" x14ac:dyDescent="0.2">
      <c r="A1133">
        <v>8.7624999999999993</v>
      </c>
      <c r="B1133">
        <v>456.18779999999998</v>
      </c>
      <c r="C1133">
        <v>4.8446660000000001</v>
      </c>
      <c r="D1133">
        <f t="shared" si="16"/>
        <v>99.051837839838171</v>
      </c>
    </row>
    <row r="1134" spans="1:4" x14ac:dyDescent="0.2">
      <c r="A1134">
        <v>8.7708320000000004</v>
      </c>
      <c r="B1134">
        <v>456.68549999999999</v>
      </c>
      <c r="C1134">
        <v>4.8445739999999997</v>
      </c>
      <c r="D1134">
        <f t="shared" si="16"/>
        <v>99.049956849676761</v>
      </c>
    </row>
    <row r="1135" spans="1:4" x14ac:dyDescent="0.2">
      <c r="A1135">
        <v>8.779166</v>
      </c>
      <c r="B1135">
        <v>457.1848</v>
      </c>
      <c r="C1135">
        <v>4.8444839999999996</v>
      </c>
      <c r="D1135">
        <f t="shared" si="16"/>
        <v>99.048116750605828</v>
      </c>
    </row>
    <row r="1136" spans="1:4" x14ac:dyDescent="0.2">
      <c r="A1136">
        <v>8.7874999999999996</v>
      </c>
      <c r="B1136">
        <v>457.68329999999997</v>
      </c>
      <c r="C1136">
        <v>4.8443940000000003</v>
      </c>
      <c r="D1136">
        <f t="shared" si="16"/>
        <v>99.04627665153491</v>
      </c>
    </row>
    <row r="1137" spans="1:4" x14ac:dyDescent="0.2">
      <c r="A1137">
        <v>8.7958339999999993</v>
      </c>
      <c r="B1137">
        <v>458.18119999999999</v>
      </c>
      <c r="C1137">
        <v>4.8443019999999999</v>
      </c>
      <c r="D1137">
        <f t="shared" si="16"/>
        <v>99.044395661373514</v>
      </c>
    </row>
    <row r="1138" spans="1:4" x14ac:dyDescent="0.2">
      <c r="A1138">
        <v>8.8041680000000007</v>
      </c>
      <c r="B1138">
        <v>458.68040000000002</v>
      </c>
      <c r="C1138">
        <v>4.8442069999999999</v>
      </c>
      <c r="D1138">
        <f t="shared" si="16"/>
        <v>99.042453334576408</v>
      </c>
    </row>
    <row r="1139" spans="1:4" x14ac:dyDescent="0.2">
      <c r="A1139">
        <v>8.8125</v>
      </c>
      <c r="B1139">
        <v>459.17840000000001</v>
      </c>
      <c r="C1139">
        <v>4.8441070000000002</v>
      </c>
      <c r="D1139">
        <f t="shared" si="16"/>
        <v>99.040408780053156</v>
      </c>
    </row>
    <row r="1140" spans="1:4" x14ac:dyDescent="0.2">
      <c r="A1140">
        <v>8.8208319999999993</v>
      </c>
      <c r="B1140">
        <v>459.67689999999999</v>
      </c>
      <c r="C1140">
        <v>4.8440099999999999</v>
      </c>
      <c r="D1140">
        <f t="shared" si="16"/>
        <v>99.038425562165585</v>
      </c>
    </row>
    <row r="1141" spans="1:4" x14ac:dyDescent="0.2">
      <c r="A1141">
        <v>8.8291660000000007</v>
      </c>
      <c r="B1141">
        <v>460.17660000000001</v>
      </c>
      <c r="C1141">
        <v>4.8439120000000004</v>
      </c>
      <c r="D1141">
        <f t="shared" si="16"/>
        <v>99.036421898732812</v>
      </c>
    </row>
    <row r="1142" spans="1:4" x14ac:dyDescent="0.2">
      <c r="A1142">
        <v>8.8375000000000004</v>
      </c>
      <c r="B1142">
        <v>460.6748</v>
      </c>
      <c r="C1142">
        <v>4.8438119999999998</v>
      </c>
      <c r="D1142">
        <f t="shared" si="16"/>
        <v>99.034377344209531</v>
      </c>
    </row>
    <row r="1143" spans="1:4" x14ac:dyDescent="0.2">
      <c r="A1143">
        <v>8.845834</v>
      </c>
      <c r="B1143">
        <v>461.17270000000002</v>
      </c>
      <c r="C1143">
        <v>4.8437140000000003</v>
      </c>
      <c r="D1143">
        <f t="shared" si="16"/>
        <v>99.032373680776757</v>
      </c>
    </row>
    <row r="1144" spans="1:4" x14ac:dyDescent="0.2">
      <c r="A1144">
        <v>8.8541679999999996</v>
      </c>
      <c r="B1144">
        <v>461.67309999999998</v>
      </c>
      <c r="C1144">
        <v>4.8436199999999996</v>
      </c>
      <c r="D1144">
        <f t="shared" si="16"/>
        <v>99.030451799524869</v>
      </c>
    </row>
    <row r="1145" spans="1:4" x14ac:dyDescent="0.2">
      <c r="A1145">
        <v>8.8625000000000007</v>
      </c>
      <c r="B1145">
        <v>462.17</v>
      </c>
      <c r="C1145">
        <v>4.8435220000000001</v>
      </c>
      <c r="D1145">
        <f t="shared" si="16"/>
        <v>99.028448136092081</v>
      </c>
    </row>
    <row r="1146" spans="1:4" x14ac:dyDescent="0.2">
      <c r="A1146">
        <v>8.8708340000000003</v>
      </c>
      <c r="B1146">
        <v>462.66879999999998</v>
      </c>
      <c r="C1146">
        <v>4.8434220000000003</v>
      </c>
      <c r="D1146">
        <f t="shared" si="16"/>
        <v>99.026403581568829</v>
      </c>
    </row>
    <row r="1147" spans="1:4" x14ac:dyDescent="0.2">
      <c r="A1147">
        <v>8.8791659999999997</v>
      </c>
      <c r="B1147">
        <v>463.1687</v>
      </c>
      <c r="C1147">
        <v>4.8433260000000002</v>
      </c>
      <c r="D1147">
        <f t="shared" si="16"/>
        <v>99.024440809226505</v>
      </c>
    </row>
    <row r="1148" spans="1:4" x14ac:dyDescent="0.2">
      <c r="A1148">
        <v>8.8874999999999993</v>
      </c>
      <c r="B1148">
        <v>463.66660000000002</v>
      </c>
      <c r="C1148">
        <v>4.8432380000000004</v>
      </c>
      <c r="D1148">
        <f t="shared" si="16"/>
        <v>99.022641601246036</v>
      </c>
    </row>
    <row r="1149" spans="1:4" x14ac:dyDescent="0.2">
      <c r="A1149">
        <v>8.8958320000000004</v>
      </c>
      <c r="B1149">
        <v>464.16489999999999</v>
      </c>
      <c r="C1149">
        <v>4.8431499999999996</v>
      </c>
      <c r="D1149">
        <f t="shared" si="16"/>
        <v>99.020842393265553</v>
      </c>
    </row>
    <row r="1150" spans="1:4" x14ac:dyDescent="0.2">
      <c r="A1150">
        <v>8.904166</v>
      </c>
      <c r="B1150">
        <v>464.66430000000003</v>
      </c>
      <c r="C1150">
        <v>4.8430660000000003</v>
      </c>
      <c r="D1150">
        <f t="shared" si="16"/>
        <v>99.019124967466027</v>
      </c>
    </row>
    <row r="1151" spans="1:4" x14ac:dyDescent="0.2">
      <c r="A1151">
        <v>8.9124999999999996</v>
      </c>
      <c r="B1151">
        <v>465.16239999999999</v>
      </c>
      <c r="C1151">
        <v>4.8429840000000004</v>
      </c>
      <c r="D1151">
        <f t="shared" si="16"/>
        <v>99.01744843275695</v>
      </c>
    </row>
    <row r="1152" spans="1:4" x14ac:dyDescent="0.2">
      <c r="A1152">
        <v>8.9208339999999993</v>
      </c>
      <c r="B1152">
        <v>465.66050000000001</v>
      </c>
      <c r="C1152">
        <v>4.8429000000000002</v>
      </c>
      <c r="D1152">
        <f t="shared" si="16"/>
        <v>99.015731006957409</v>
      </c>
    </row>
    <row r="1153" spans="1:4" x14ac:dyDescent="0.2">
      <c r="A1153">
        <v>8.9291680000000007</v>
      </c>
      <c r="B1153">
        <v>466.1601</v>
      </c>
      <c r="C1153">
        <v>4.8428190000000004</v>
      </c>
      <c r="D1153">
        <f t="shared" si="16"/>
        <v>99.014074917793565</v>
      </c>
    </row>
    <row r="1154" spans="1:4" x14ac:dyDescent="0.2">
      <c r="A1154">
        <v>8.9375</v>
      </c>
      <c r="B1154">
        <v>466.65800000000002</v>
      </c>
      <c r="C1154">
        <v>4.8427360000000004</v>
      </c>
      <c r="D1154">
        <f t="shared" si="16"/>
        <v>99.01237793753927</v>
      </c>
    </row>
    <row r="1155" spans="1:4" x14ac:dyDescent="0.2">
      <c r="A1155">
        <v>8.9458319999999993</v>
      </c>
      <c r="B1155">
        <v>467.15629999999999</v>
      </c>
      <c r="C1155">
        <v>4.8426559999999998</v>
      </c>
      <c r="D1155">
        <f t="shared" si="16"/>
        <v>99.010742293920657</v>
      </c>
    </row>
    <row r="1156" spans="1:4" x14ac:dyDescent="0.2">
      <c r="A1156">
        <v>8.9541660000000007</v>
      </c>
      <c r="B1156">
        <v>467.65499999999997</v>
      </c>
      <c r="C1156">
        <v>4.8425820000000002</v>
      </c>
      <c r="D1156">
        <f t="shared" si="16"/>
        <v>99.00922932357345</v>
      </c>
    </row>
    <row r="1157" spans="1:4" x14ac:dyDescent="0.2">
      <c r="A1157">
        <v>8.9625000000000004</v>
      </c>
      <c r="B1157">
        <v>468.15370000000001</v>
      </c>
      <c r="C1157">
        <v>4.8425079999999996</v>
      </c>
      <c r="D1157">
        <f t="shared" si="16"/>
        <v>99.007716353226215</v>
      </c>
    </row>
    <row r="1158" spans="1:4" x14ac:dyDescent="0.2">
      <c r="A1158">
        <v>8.970834</v>
      </c>
      <c r="B1158">
        <v>468.65219999999999</v>
      </c>
      <c r="C1158">
        <v>4.8424329999999998</v>
      </c>
      <c r="D1158">
        <f t="shared" si="16"/>
        <v>99.006182937333776</v>
      </c>
    </row>
    <row r="1159" spans="1:4" x14ac:dyDescent="0.2">
      <c r="A1159">
        <v>8.9791679999999996</v>
      </c>
      <c r="B1159">
        <v>469.15100000000001</v>
      </c>
      <c r="C1159">
        <v>4.8423579999999999</v>
      </c>
      <c r="D1159">
        <f t="shared" si="16"/>
        <v>99.004649521441337</v>
      </c>
    </row>
    <row r="1160" spans="1:4" x14ac:dyDescent="0.2">
      <c r="A1160">
        <v>8.9875000000000007</v>
      </c>
      <c r="B1160">
        <v>469.64960000000002</v>
      </c>
      <c r="C1160">
        <v>4.8422850000000004</v>
      </c>
      <c r="D1160">
        <f t="shared" si="16"/>
        <v>99.003156996639362</v>
      </c>
    </row>
    <row r="1161" spans="1:4" x14ac:dyDescent="0.2">
      <c r="A1161">
        <v>8.9958340000000003</v>
      </c>
      <c r="B1161">
        <v>470.14780000000002</v>
      </c>
      <c r="C1161">
        <v>4.8422109999999998</v>
      </c>
      <c r="D1161">
        <f t="shared" si="16"/>
        <v>99.001644026292141</v>
      </c>
    </row>
    <row r="1162" spans="1:4" x14ac:dyDescent="0.2">
      <c r="A1162">
        <v>9.0041659999999997</v>
      </c>
      <c r="B1162">
        <v>470.6472</v>
      </c>
      <c r="C1162">
        <v>4.842136</v>
      </c>
      <c r="D1162">
        <f t="shared" si="16"/>
        <v>99.000110610399702</v>
      </c>
    </row>
    <row r="1163" spans="1:4" x14ac:dyDescent="0.2">
      <c r="A1163">
        <v>9.0124999999999993</v>
      </c>
      <c r="B1163">
        <v>471.14499999999998</v>
      </c>
      <c r="C1163">
        <v>4.8420579999999998</v>
      </c>
      <c r="D1163">
        <f t="shared" si="16"/>
        <v>98.998515857871553</v>
      </c>
    </row>
    <row r="1164" spans="1:4" x14ac:dyDescent="0.2">
      <c r="A1164">
        <v>9.0208320000000004</v>
      </c>
      <c r="B1164">
        <v>471.64280000000002</v>
      </c>
      <c r="C1164">
        <v>4.8419800000000004</v>
      </c>
      <c r="D1164">
        <f t="shared" si="16"/>
        <v>98.996921105343432</v>
      </c>
    </row>
    <row r="1165" spans="1:4" x14ac:dyDescent="0.2">
      <c r="A1165">
        <v>9.029166</v>
      </c>
      <c r="B1165">
        <v>472.14179999999999</v>
      </c>
      <c r="C1165">
        <v>4.8418999999999999</v>
      </c>
      <c r="D1165">
        <f t="shared" si="16"/>
        <v>98.995285461724805</v>
      </c>
    </row>
    <row r="1166" spans="1:4" x14ac:dyDescent="0.2">
      <c r="A1166">
        <v>9.0374999999999996</v>
      </c>
      <c r="B1166">
        <v>472.64</v>
      </c>
      <c r="C1166">
        <v>4.841818</v>
      </c>
      <c r="D1166">
        <f t="shared" si="16"/>
        <v>98.993608927015728</v>
      </c>
    </row>
    <row r="1167" spans="1:4" x14ac:dyDescent="0.2">
      <c r="A1167">
        <v>9.0458339999999993</v>
      </c>
      <c r="B1167">
        <v>473.13729999999998</v>
      </c>
      <c r="C1167">
        <v>4.841736</v>
      </c>
      <c r="D1167">
        <f t="shared" si="16"/>
        <v>98.991932392306666</v>
      </c>
    </row>
    <row r="1168" spans="1:4" x14ac:dyDescent="0.2">
      <c r="A1168">
        <v>9.0541680000000007</v>
      </c>
      <c r="B1168">
        <v>473.63670000000002</v>
      </c>
      <c r="C1168">
        <v>4.8416480000000002</v>
      </c>
      <c r="D1168">
        <f t="shared" si="16"/>
        <v>98.990133184326197</v>
      </c>
    </row>
    <row r="1169" spans="1:4" x14ac:dyDescent="0.2">
      <c r="A1169">
        <v>9.0625</v>
      </c>
      <c r="B1169">
        <v>474.13380000000001</v>
      </c>
      <c r="C1169">
        <v>4.8415619999999997</v>
      </c>
      <c r="D1169">
        <f t="shared" ref="D1169:D1232" si="17">C1169/$C$80*100</f>
        <v>98.988374867436178</v>
      </c>
    </row>
    <row r="1170" spans="1:4" x14ac:dyDescent="0.2">
      <c r="A1170">
        <v>9.0708319999999993</v>
      </c>
      <c r="B1170">
        <v>474.63240000000002</v>
      </c>
      <c r="C1170">
        <v>4.8414820000000001</v>
      </c>
      <c r="D1170">
        <f t="shared" si="17"/>
        <v>98.98673922381758</v>
      </c>
    </row>
    <row r="1171" spans="1:4" x14ac:dyDescent="0.2">
      <c r="A1171">
        <v>9.0791660000000007</v>
      </c>
      <c r="B1171">
        <v>475.13119999999998</v>
      </c>
      <c r="C1171">
        <v>4.8414039999999998</v>
      </c>
      <c r="D1171">
        <f t="shared" si="17"/>
        <v>98.985144471289431</v>
      </c>
    </row>
    <row r="1172" spans="1:4" x14ac:dyDescent="0.2">
      <c r="A1172">
        <v>9.0875000000000004</v>
      </c>
      <c r="B1172">
        <v>475.62979999999999</v>
      </c>
      <c r="C1172">
        <v>4.8413279999999999</v>
      </c>
      <c r="D1172">
        <f t="shared" si="17"/>
        <v>98.98359060985176</v>
      </c>
    </row>
    <row r="1173" spans="1:4" x14ac:dyDescent="0.2">
      <c r="A1173">
        <v>9.095834</v>
      </c>
      <c r="B1173">
        <v>476.12869999999998</v>
      </c>
      <c r="C1173">
        <v>4.8412499999999996</v>
      </c>
      <c r="D1173">
        <f t="shared" si="17"/>
        <v>98.981995857323611</v>
      </c>
    </row>
    <row r="1174" spans="1:4" x14ac:dyDescent="0.2">
      <c r="A1174">
        <v>9.1041679999999996</v>
      </c>
      <c r="B1174">
        <v>476.62599999999998</v>
      </c>
      <c r="C1174">
        <v>4.8411749999999998</v>
      </c>
      <c r="D1174">
        <f t="shared" si="17"/>
        <v>98.980462441431172</v>
      </c>
    </row>
    <row r="1175" spans="1:4" x14ac:dyDescent="0.2">
      <c r="A1175">
        <v>9.1125000000000007</v>
      </c>
      <c r="B1175">
        <v>477.12520000000001</v>
      </c>
      <c r="C1175">
        <v>4.841094</v>
      </c>
      <c r="D1175">
        <f t="shared" si="17"/>
        <v>98.978806352267341</v>
      </c>
    </row>
    <row r="1176" spans="1:4" x14ac:dyDescent="0.2">
      <c r="A1176">
        <v>9.1208340000000003</v>
      </c>
      <c r="B1176">
        <v>477.6234</v>
      </c>
      <c r="C1176">
        <v>4.8410159999999998</v>
      </c>
      <c r="D1176">
        <f t="shared" si="17"/>
        <v>98.977211599739178</v>
      </c>
    </row>
    <row r="1177" spans="1:4" x14ac:dyDescent="0.2">
      <c r="A1177">
        <v>9.1291659999999997</v>
      </c>
      <c r="B1177">
        <v>478.12139999999999</v>
      </c>
      <c r="C1177">
        <v>4.8409329999999997</v>
      </c>
      <c r="D1177">
        <f t="shared" si="17"/>
        <v>98.975514619484869</v>
      </c>
    </row>
    <row r="1178" spans="1:4" x14ac:dyDescent="0.2">
      <c r="A1178">
        <v>9.1374999999999993</v>
      </c>
      <c r="B1178">
        <v>478.61939999999998</v>
      </c>
      <c r="C1178">
        <v>4.8408569999999997</v>
      </c>
      <c r="D1178">
        <f t="shared" si="17"/>
        <v>98.973960758047198</v>
      </c>
    </row>
    <row r="1179" spans="1:4" x14ac:dyDescent="0.2">
      <c r="A1179">
        <v>9.1458320000000004</v>
      </c>
      <c r="B1179">
        <v>479.11840000000001</v>
      </c>
      <c r="C1179">
        <v>4.8407799999999996</v>
      </c>
      <c r="D1179">
        <f t="shared" si="17"/>
        <v>98.972386451064281</v>
      </c>
    </row>
    <row r="1180" spans="1:4" x14ac:dyDescent="0.2">
      <c r="A1180">
        <v>9.154166</v>
      </c>
      <c r="B1180">
        <v>479.61660000000001</v>
      </c>
      <c r="C1180">
        <v>4.8406960000000003</v>
      </c>
      <c r="D1180">
        <f t="shared" si="17"/>
        <v>98.970669025264769</v>
      </c>
    </row>
    <row r="1181" spans="1:4" x14ac:dyDescent="0.2">
      <c r="A1181">
        <v>9.1624999999999996</v>
      </c>
      <c r="B1181">
        <v>480.11470000000003</v>
      </c>
      <c r="C1181">
        <v>4.8406159999999998</v>
      </c>
      <c r="D1181">
        <f t="shared" si="17"/>
        <v>98.969033381646142</v>
      </c>
    </row>
    <row r="1182" spans="1:4" x14ac:dyDescent="0.2">
      <c r="A1182">
        <v>9.1708339999999993</v>
      </c>
      <c r="B1182">
        <v>480.6139</v>
      </c>
      <c r="C1182">
        <v>4.8405370000000003</v>
      </c>
      <c r="D1182">
        <f t="shared" si="17"/>
        <v>98.967418183572775</v>
      </c>
    </row>
    <row r="1183" spans="1:4" x14ac:dyDescent="0.2">
      <c r="A1183">
        <v>9.1791680000000007</v>
      </c>
      <c r="B1183">
        <v>481.11169999999998</v>
      </c>
      <c r="C1183">
        <v>4.8404540000000003</v>
      </c>
      <c r="D1183">
        <f t="shared" si="17"/>
        <v>98.965721203318466</v>
      </c>
    </row>
    <row r="1184" spans="1:4" x14ac:dyDescent="0.2">
      <c r="A1184">
        <v>9.1875</v>
      </c>
      <c r="B1184">
        <v>481.6103</v>
      </c>
      <c r="C1184">
        <v>4.8403689999999999</v>
      </c>
      <c r="D1184">
        <f t="shared" si="17"/>
        <v>98.963983331973694</v>
      </c>
    </row>
    <row r="1185" spans="1:4" x14ac:dyDescent="0.2">
      <c r="A1185">
        <v>9.1958319999999993</v>
      </c>
      <c r="B1185">
        <v>482.10939999999999</v>
      </c>
      <c r="C1185">
        <v>4.8402890000000003</v>
      </c>
      <c r="D1185">
        <f t="shared" si="17"/>
        <v>98.962347688355095</v>
      </c>
    </row>
    <row r="1186" spans="1:4" x14ac:dyDescent="0.2">
      <c r="A1186">
        <v>9.2041660000000007</v>
      </c>
      <c r="B1186">
        <v>482.60879999999997</v>
      </c>
      <c r="C1186">
        <v>4.8402010000000004</v>
      </c>
      <c r="D1186">
        <f t="shared" si="17"/>
        <v>98.960548480374626</v>
      </c>
    </row>
    <row r="1187" spans="1:4" x14ac:dyDescent="0.2">
      <c r="A1187">
        <v>9.2125000000000004</v>
      </c>
      <c r="B1187">
        <v>483.10590000000002</v>
      </c>
      <c r="C1187">
        <v>4.8401139999999998</v>
      </c>
      <c r="D1187">
        <f t="shared" si="17"/>
        <v>98.958769717939376</v>
      </c>
    </row>
    <row r="1188" spans="1:4" x14ac:dyDescent="0.2">
      <c r="A1188">
        <v>9.220834</v>
      </c>
      <c r="B1188">
        <v>483.60480000000001</v>
      </c>
      <c r="C1188">
        <v>4.8400309999999998</v>
      </c>
      <c r="D1188">
        <f t="shared" si="17"/>
        <v>98.957072737685067</v>
      </c>
    </row>
    <row r="1189" spans="1:4" x14ac:dyDescent="0.2">
      <c r="A1189">
        <v>9.2291679999999996</v>
      </c>
      <c r="B1189">
        <v>484.10309999999998</v>
      </c>
      <c r="C1189">
        <v>4.8399400000000004</v>
      </c>
      <c r="D1189">
        <f t="shared" si="17"/>
        <v>98.955212193068917</v>
      </c>
    </row>
    <row r="1190" spans="1:4" x14ac:dyDescent="0.2">
      <c r="A1190">
        <v>9.2375000000000007</v>
      </c>
      <c r="B1190">
        <v>484.60199999999998</v>
      </c>
      <c r="C1190">
        <v>4.8398519999999996</v>
      </c>
      <c r="D1190">
        <f t="shared" si="17"/>
        <v>98.953412985088434</v>
      </c>
    </row>
    <row r="1191" spans="1:4" x14ac:dyDescent="0.2">
      <c r="A1191">
        <v>9.2458340000000003</v>
      </c>
      <c r="B1191">
        <v>485.101</v>
      </c>
      <c r="C1191">
        <v>4.8397670000000002</v>
      </c>
      <c r="D1191">
        <f t="shared" si="17"/>
        <v>98.951675113743676</v>
      </c>
    </row>
    <row r="1192" spans="1:4" x14ac:dyDescent="0.2">
      <c r="A1192">
        <v>9.2541659999999997</v>
      </c>
      <c r="B1192">
        <v>485.5992</v>
      </c>
      <c r="C1192">
        <v>4.8396879999999998</v>
      </c>
      <c r="D1192">
        <f t="shared" si="17"/>
        <v>98.950059915670295</v>
      </c>
    </row>
    <row r="1193" spans="1:4" x14ac:dyDescent="0.2">
      <c r="A1193">
        <v>9.2624999999999993</v>
      </c>
      <c r="B1193">
        <v>486.09769999999997</v>
      </c>
      <c r="C1193">
        <v>4.8396119999999998</v>
      </c>
      <c r="D1193">
        <f t="shared" si="17"/>
        <v>98.94850605423261</v>
      </c>
    </row>
    <row r="1194" spans="1:4" x14ac:dyDescent="0.2">
      <c r="A1194">
        <v>9.2708320000000004</v>
      </c>
      <c r="B1194">
        <v>486.59730000000002</v>
      </c>
      <c r="C1194">
        <v>4.839537</v>
      </c>
      <c r="D1194">
        <f t="shared" si="17"/>
        <v>98.946972638340171</v>
      </c>
    </row>
    <row r="1195" spans="1:4" x14ac:dyDescent="0.2">
      <c r="A1195">
        <v>9.279166</v>
      </c>
      <c r="B1195">
        <v>487.09570000000002</v>
      </c>
      <c r="C1195">
        <v>4.8394630000000003</v>
      </c>
      <c r="D1195">
        <f t="shared" si="17"/>
        <v>98.945459667992964</v>
      </c>
    </row>
    <row r="1196" spans="1:4" x14ac:dyDescent="0.2">
      <c r="A1196">
        <v>9.2874999999999996</v>
      </c>
      <c r="B1196">
        <v>487.59350000000001</v>
      </c>
      <c r="C1196">
        <v>4.8393860000000002</v>
      </c>
      <c r="D1196">
        <f t="shared" si="17"/>
        <v>98.943885361010047</v>
      </c>
    </row>
    <row r="1197" spans="1:4" x14ac:dyDescent="0.2">
      <c r="A1197">
        <v>9.2958339999999993</v>
      </c>
      <c r="B1197">
        <v>488.09219999999999</v>
      </c>
      <c r="C1197">
        <v>4.8393059999999997</v>
      </c>
      <c r="D1197">
        <f t="shared" si="17"/>
        <v>98.942249717391434</v>
      </c>
    </row>
    <row r="1198" spans="1:4" x14ac:dyDescent="0.2">
      <c r="A1198">
        <v>9.3041680000000007</v>
      </c>
      <c r="B1198">
        <v>488.59039999999999</v>
      </c>
      <c r="C1198">
        <v>4.8392340000000003</v>
      </c>
      <c r="D1198">
        <f t="shared" si="17"/>
        <v>98.940777638134705</v>
      </c>
    </row>
    <row r="1199" spans="1:4" x14ac:dyDescent="0.2">
      <c r="A1199">
        <v>9.3125</v>
      </c>
      <c r="B1199">
        <v>489.08879999999999</v>
      </c>
      <c r="C1199">
        <v>4.8391590000000004</v>
      </c>
      <c r="D1199">
        <f t="shared" si="17"/>
        <v>98.939244222242266</v>
      </c>
    </row>
    <row r="1200" spans="1:4" x14ac:dyDescent="0.2">
      <c r="A1200">
        <v>9.3208319999999993</v>
      </c>
      <c r="B1200">
        <v>489.58760000000001</v>
      </c>
      <c r="C1200">
        <v>4.8390839999999997</v>
      </c>
      <c r="D1200">
        <f t="shared" si="17"/>
        <v>98.937710806349799</v>
      </c>
    </row>
    <row r="1201" spans="1:4" x14ac:dyDescent="0.2">
      <c r="A1201">
        <v>9.3291660000000007</v>
      </c>
      <c r="B1201">
        <v>490.08589999999998</v>
      </c>
      <c r="C1201">
        <v>4.8390120000000003</v>
      </c>
      <c r="D1201">
        <f t="shared" si="17"/>
        <v>98.936238727093055</v>
      </c>
    </row>
    <row r="1202" spans="1:4" x14ac:dyDescent="0.2">
      <c r="A1202">
        <v>9.3375000000000004</v>
      </c>
      <c r="B1202">
        <v>490.58330000000001</v>
      </c>
      <c r="C1202">
        <v>4.8389499999999996</v>
      </c>
      <c r="D1202">
        <f t="shared" si="17"/>
        <v>98.934971103288632</v>
      </c>
    </row>
    <row r="1203" spans="1:4" x14ac:dyDescent="0.2">
      <c r="A1203">
        <v>9.345834</v>
      </c>
      <c r="B1203">
        <v>491.0822</v>
      </c>
      <c r="C1203">
        <v>4.838883</v>
      </c>
      <c r="D1203">
        <f t="shared" si="17"/>
        <v>98.933601251758049</v>
      </c>
    </row>
    <row r="1204" spans="1:4" x14ac:dyDescent="0.2">
      <c r="A1204">
        <v>9.3541679999999996</v>
      </c>
      <c r="B1204">
        <v>491.5797</v>
      </c>
      <c r="C1204">
        <v>4.8388140000000002</v>
      </c>
      <c r="D1204">
        <f t="shared" si="17"/>
        <v>98.932190509137001</v>
      </c>
    </row>
    <row r="1205" spans="1:4" x14ac:dyDescent="0.2">
      <c r="A1205">
        <v>9.3625000000000007</v>
      </c>
      <c r="B1205">
        <v>492.07839999999999</v>
      </c>
      <c r="C1205">
        <v>4.8387460000000004</v>
      </c>
      <c r="D1205">
        <f t="shared" si="17"/>
        <v>98.9308002120612</v>
      </c>
    </row>
    <row r="1206" spans="1:4" x14ac:dyDescent="0.2">
      <c r="A1206">
        <v>9.3708340000000003</v>
      </c>
      <c r="B1206">
        <v>492.5761</v>
      </c>
      <c r="C1206">
        <v>4.838679</v>
      </c>
      <c r="D1206">
        <f t="shared" si="17"/>
        <v>98.929430360530603</v>
      </c>
    </row>
    <row r="1207" spans="1:4" x14ac:dyDescent="0.2">
      <c r="A1207">
        <v>9.3791659999999997</v>
      </c>
      <c r="B1207">
        <v>493.07319999999999</v>
      </c>
      <c r="C1207">
        <v>4.8386180000000003</v>
      </c>
      <c r="D1207">
        <f t="shared" si="17"/>
        <v>98.928183182271425</v>
      </c>
    </row>
    <row r="1208" spans="1:4" x14ac:dyDescent="0.2">
      <c r="A1208">
        <v>9.3874999999999993</v>
      </c>
      <c r="B1208">
        <v>493.5727</v>
      </c>
      <c r="C1208">
        <v>4.8385499999999997</v>
      </c>
      <c r="D1208">
        <f t="shared" si="17"/>
        <v>98.926792885195596</v>
      </c>
    </row>
    <row r="1209" spans="1:4" x14ac:dyDescent="0.2">
      <c r="A1209">
        <v>9.3958320000000004</v>
      </c>
      <c r="B1209">
        <v>494.07040000000001</v>
      </c>
      <c r="C1209">
        <v>4.8384780000000003</v>
      </c>
      <c r="D1209">
        <f t="shared" si="17"/>
        <v>98.925320805938853</v>
      </c>
    </row>
    <row r="1210" spans="1:4" x14ac:dyDescent="0.2">
      <c r="A1210">
        <v>9.404166</v>
      </c>
      <c r="B1210">
        <v>494.56799999999998</v>
      </c>
      <c r="C1210">
        <v>4.838406</v>
      </c>
      <c r="D1210">
        <f t="shared" si="17"/>
        <v>98.92384872668211</v>
      </c>
    </row>
    <row r="1211" spans="1:4" x14ac:dyDescent="0.2">
      <c r="A1211">
        <v>9.4124999999999996</v>
      </c>
      <c r="B1211">
        <v>495.06639999999999</v>
      </c>
      <c r="C1211">
        <v>4.8383430000000001</v>
      </c>
      <c r="D1211">
        <f t="shared" si="17"/>
        <v>98.922560657332454</v>
      </c>
    </row>
    <row r="1212" spans="1:4" x14ac:dyDescent="0.2">
      <c r="A1212">
        <v>9.4208339999999993</v>
      </c>
      <c r="B1212">
        <v>495.56420000000003</v>
      </c>
      <c r="C1212">
        <v>4.8382860000000001</v>
      </c>
      <c r="D1212">
        <f t="shared" si="17"/>
        <v>98.92139526125419</v>
      </c>
    </row>
    <row r="1213" spans="1:4" x14ac:dyDescent="0.2">
      <c r="A1213">
        <v>9.4291680000000007</v>
      </c>
      <c r="B1213">
        <v>496.06259999999997</v>
      </c>
      <c r="C1213">
        <v>4.838228</v>
      </c>
      <c r="D1213">
        <f t="shared" si="17"/>
        <v>98.920209419630694</v>
      </c>
    </row>
    <row r="1214" spans="1:4" x14ac:dyDescent="0.2">
      <c r="A1214">
        <v>9.4375</v>
      </c>
      <c r="B1214">
        <v>496.56099999999998</v>
      </c>
      <c r="C1214">
        <v>4.8381660000000002</v>
      </c>
      <c r="D1214">
        <f t="shared" si="17"/>
        <v>98.918941795826285</v>
      </c>
    </row>
    <row r="1215" spans="1:4" x14ac:dyDescent="0.2">
      <c r="A1215">
        <v>9.4458319999999993</v>
      </c>
      <c r="B1215">
        <v>497.05880000000002</v>
      </c>
      <c r="C1215">
        <v>4.8381040000000004</v>
      </c>
      <c r="D1215">
        <f t="shared" si="17"/>
        <v>98.917674172021862</v>
      </c>
    </row>
    <row r="1216" spans="1:4" x14ac:dyDescent="0.2">
      <c r="A1216">
        <v>9.4541660000000007</v>
      </c>
      <c r="B1216">
        <v>497.55680000000001</v>
      </c>
      <c r="C1216">
        <v>4.8380359999999998</v>
      </c>
      <c r="D1216">
        <f t="shared" si="17"/>
        <v>98.916283874946032</v>
      </c>
    </row>
    <row r="1217" spans="1:4" x14ac:dyDescent="0.2">
      <c r="A1217">
        <v>9.4625000000000004</v>
      </c>
      <c r="B1217">
        <v>498.05520000000001</v>
      </c>
      <c r="C1217">
        <v>4.8379620000000001</v>
      </c>
      <c r="D1217">
        <f t="shared" si="17"/>
        <v>98.914770904598825</v>
      </c>
    </row>
    <row r="1218" spans="1:4" x14ac:dyDescent="0.2">
      <c r="A1218">
        <v>9.470834</v>
      </c>
      <c r="B1218">
        <v>498.55279999999999</v>
      </c>
      <c r="C1218">
        <v>4.8378860000000001</v>
      </c>
      <c r="D1218">
        <f t="shared" si="17"/>
        <v>98.913217043161154</v>
      </c>
    </row>
    <row r="1219" spans="1:4" x14ac:dyDescent="0.2">
      <c r="A1219">
        <v>9.4791679999999996</v>
      </c>
      <c r="B1219">
        <v>499.05160000000001</v>
      </c>
      <c r="C1219">
        <v>4.8377999999999997</v>
      </c>
      <c r="D1219">
        <f t="shared" si="17"/>
        <v>98.911458726271135</v>
      </c>
    </row>
    <row r="1220" spans="1:4" x14ac:dyDescent="0.2">
      <c r="A1220">
        <v>9.4875000000000007</v>
      </c>
      <c r="B1220">
        <v>499.54899999999998</v>
      </c>
      <c r="C1220">
        <v>4.8377140000000001</v>
      </c>
      <c r="D1220">
        <f t="shared" si="17"/>
        <v>98.909700409381145</v>
      </c>
    </row>
    <row r="1221" spans="1:4" x14ac:dyDescent="0.2">
      <c r="A1221">
        <v>9.4958340000000003</v>
      </c>
      <c r="B1221">
        <v>500.04759999999999</v>
      </c>
      <c r="C1221">
        <v>4.8376340000000004</v>
      </c>
      <c r="D1221">
        <f t="shared" si="17"/>
        <v>98.908064765762546</v>
      </c>
    </row>
    <row r="1222" spans="1:4" x14ac:dyDescent="0.2">
      <c r="A1222">
        <v>9.5041659999999997</v>
      </c>
      <c r="B1222">
        <v>500.54680000000002</v>
      </c>
      <c r="C1222">
        <v>4.837555</v>
      </c>
      <c r="D1222">
        <f t="shared" si="17"/>
        <v>98.906449567689165</v>
      </c>
    </row>
    <row r="1223" spans="1:4" x14ac:dyDescent="0.2">
      <c r="A1223">
        <v>9.5124999999999993</v>
      </c>
      <c r="B1223">
        <v>501.04599999999999</v>
      </c>
      <c r="C1223">
        <v>4.8374810000000004</v>
      </c>
      <c r="D1223">
        <f t="shared" si="17"/>
        <v>98.904936597341958</v>
      </c>
    </row>
    <row r="1224" spans="1:4" x14ac:dyDescent="0.2">
      <c r="A1224">
        <v>9.5208320000000004</v>
      </c>
      <c r="B1224">
        <v>501.54300000000001</v>
      </c>
      <c r="C1224">
        <v>4.8374180000000004</v>
      </c>
      <c r="D1224">
        <f t="shared" si="17"/>
        <v>98.903648527992303</v>
      </c>
    </row>
    <row r="1225" spans="1:4" x14ac:dyDescent="0.2">
      <c r="A1225">
        <v>9.529166</v>
      </c>
      <c r="B1225">
        <v>502.04239999999999</v>
      </c>
      <c r="C1225">
        <v>4.8373549999999996</v>
      </c>
      <c r="D1225">
        <f t="shared" si="17"/>
        <v>98.902360458642633</v>
      </c>
    </row>
    <row r="1226" spans="1:4" x14ac:dyDescent="0.2">
      <c r="A1226">
        <v>9.5374999999999996</v>
      </c>
      <c r="B1226">
        <v>502.5403</v>
      </c>
      <c r="C1226">
        <v>4.8372900000000003</v>
      </c>
      <c r="D1226">
        <f t="shared" si="17"/>
        <v>98.901031498202528</v>
      </c>
    </row>
    <row r="1227" spans="1:4" x14ac:dyDescent="0.2">
      <c r="A1227">
        <v>9.5458339999999993</v>
      </c>
      <c r="B1227">
        <v>503.03859999999997</v>
      </c>
      <c r="C1227">
        <v>4.8372270000000004</v>
      </c>
      <c r="D1227">
        <f t="shared" si="17"/>
        <v>98.899743428852872</v>
      </c>
    </row>
    <row r="1228" spans="1:4" x14ac:dyDescent="0.2">
      <c r="A1228">
        <v>9.5541680000000007</v>
      </c>
      <c r="B1228">
        <v>503.53800000000001</v>
      </c>
      <c r="C1228">
        <v>4.8371620000000002</v>
      </c>
      <c r="D1228">
        <f t="shared" si="17"/>
        <v>98.898414468412753</v>
      </c>
    </row>
    <row r="1229" spans="1:4" x14ac:dyDescent="0.2">
      <c r="A1229">
        <v>9.5625</v>
      </c>
      <c r="B1229">
        <v>504.03620000000001</v>
      </c>
      <c r="C1229">
        <v>4.8370980000000001</v>
      </c>
      <c r="D1229">
        <f t="shared" si="17"/>
        <v>98.897105953517865</v>
      </c>
    </row>
    <row r="1230" spans="1:4" x14ac:dyDescent="0.2">
      <c r="A1230">
        <v>9.5708319999999993</v>
      </c>
      <c r="B1230">
        <v>504.53500000000003</v>
      </c>
      <c r="C1230">
        <v>4.8370439999999997</v>
      </c>
      <c r="D1230">
        <f t="shared" si="17"/>
        <v>98.896001894075297</v>
      </c>
    </row>
    <row r="1231" spans="1:4" x14ac:dyDescent="0.2">
      <c r="A1231">
        <v>9.5791660000000007</v>
      </c>
      <c r="B1231">
        <v>505.03399999999999</v>
      </c>
      <c r="C1231">
        <v>4.836983</v>
      </c>
      <c r="D1231">
        <f t="shared" si="17"/>
        <v>98.89475471581612</v>
      </c>
    </row>
    <row r="1232" spans="1:4" x14ac:dyDescent="0.2">
      <c r="A1232">
        <v>9.5875000000000004</v>
      </c>
      <c r="B1232">
        <v>505.53219999999999</v>
      </c>
      <c r="C1232">
        <v>4.8369220000000004</v>
      </c>
      <c r="D1232">
        <f t="shared" si="17"/>
        <v>98.893507537556928</v>
      </c>
    </row>
    <row r="1233" spans="1:4" x14ac:dyDescent="0.2">
      <c r="A1233">
        <v>9.595834</v>
      </c>
      <c r="B1233">
        <v>506.03039999999999</v>
      </c>
      <c r="C1233">
        <v>4.8368539999999998</v>
      </c>
      <c r="D1233">
        <f t="shared" ref="D1233:D1296" si="18">C1233/$C$80*100</f>
        <v>98.892117240481099</v>
      </c>
    </row>
    <row r="1234" spans="1:4" x14ac:dyDescent="0.2">
      <c r="A1234">
        <v>9.6041679999999996</v>
      </c>
      <c r="B1234">
        <v>506.52879999999999</v>
      </c>
      <c r="C1234">
        <v>4.8367769999999997</v>
      </c>
      <c r="D1234">
        <f t="shared" si="18"/>
        <v>98.890542933498196</v>
      </c>
    </row>
    <row r="1235" spans="1:4" x14ac:dyDescent="0.2">
      <c r="A1235">
        <v>9.6125000000000007</v>
      </c>
      <c r="B1235">
        <v>507.0274</v>
      </c>
      <c r="C1235">
        <v>4.836697</v>
      </c>
      <c r="D1235">
        <f t="shared" si="18"/>
        <v>98.888907289879597</v>
      </c>
    </row>
    <row r="1236" spans="1:4" x14ac:dyDescent="0.2">
      <c r="A1236">
        <v>9.6208340000000003</v>
      </c>
      <c r="B1236">
        <v>507.52600000000001</v>
      </c>
      <c r="C1236">
        <v>4.8366179999999996</v>
      </c>
      <c r="D1236">
        <f t="shared" si="18"/>
        <v>98.887292091806216</v>
      </c>
    </row>
    <row r="1237" spans="1:4" x14ac:dyDescent="0.2">
      <c r="A1237">
        <v>9.6291659999999997</v>
      </c>
      <c r="B1237">
        <v>508.02339999999998</v>
      </c>
      <c r="C1237">
        <v>4.8365369999999999</v>
      </c>
      <c r="D1237">
        <f t="shared" si="18"/>
        <v>98.885636002642372</v>
      </c>
    </row>
    <row r="1238" spans="1:4" x14ac:dyDescent="0.2">
      <c r="A1238">
        <v>9.6374999999999993</v>
      </c>
      <c r="B1238">
        <v>508.52249999999998</v>
      </c>
      <c r="C1238">
        <v>4.8364570000000002</v>
      </c>
      <c r="D1238">
        <f t="shared" si="18"/>
        <v>98.884000359023773</v>
      </c>
    </row>
    <row r="1239" spans="1:4" x14ac:dyDescent="0.2">
      <c r="A1239">
        <v>9.6458320000000004</v>
      </c>
      <c r="B1239">
        <v>509.02100000000002</v>
      </c>
      <c r="C1239">
        <v>4.8363800000000001</v>
      </c>
      <c r="D1239">
        <f t="shared" si="18"/>
        <v>98.882426052040856</v>
      </c>
    </row>
    <row r="1240" spans="1:4" x14ac:dyDescent="0.2">
      <c r="A1240">
        <v>9.654166</v>
      </c>
      <c r="B1240">
        <v>509.51929999999999</v>
      </c>
      <c r="C1240">
        <v>4.836303</v>
      </c>
      <c r="D1240">
        <f t="shared" si="18"/>
        <v>98.880851745057939</v>
      </c>
    </row>
    <row r="1241" spans="1:4" x14ac:dyDescent="0.2">
      <c r="A1241">
        <v>9.6624999999999996</v>
      </c>
      <c r="B1241">
        <v>510.01679999999999</v>
      </c>
      <c r="C1241">
        <v>4.83622</v>
      </c>
      <c r="D1241">
        <f t="shared" si="18"/>
        <v>98.87915476480363</v>
      </c>
    </row>
    <row r="1242" spans="1:4" x14ac:dyDescent="0.2">
      <c r="A1242">
        <v>9.6708339999999993</v>
      </c>
      <c r="B1242">
        <v>510.51560000000001</v>
      </c>
      <c r="C1242">
        <v>4.8361429999999999</v>
      </c>
      <c r="D1242">
        <f t="shared" si="18"/>
        <v>98.877580457820727</v>
      </c>
    </row>
    <row r="1243" spans="1:4" x14ac:dyDescent="0.2">
      <c r="A1243">
        <v>9.6791680000000007</v>
      </c>
      <c r="B1243">
        <v>511.01319999999998</v>
      </c>
      <c r="C1243">
        <v>4.836074</v>
      </c>
      <c r="D1243">
        <f t="shared" si="18"/>
        <v>98.87616971519968</v>
      </c>
    </row>
    <row r="1244" spans="1:4" x14ac:dyDescent="0.2">
      <c r="A1244">
        <v>9.6875</v>
      </c>
      <c r="B1244">
        <v>511.51190000000003</v>
      </c>
      <c r="C1244">
        <v>4.836004</v>
      </c>
      <c r="D1244">
        <f t="shared" si="18"/>
        <v>98.874738527033401</v>
      </c>
    </row>
    <row r="1245" spans="1:4" x14ac:dyDescent="0.2">
      <c r="A1245">
        <v>9.6958319999999993</v>
      </c>
      <c r="B1245">
        <v>512.00969999999995</v>
      </c>
      <c r="C1245">
        <v>4.8359399999999999</v>
      </c>
      <c r="D1245">
        <f t="shared" si="18"/>
        <v>98.873430012138513</v>
      </c>
    </row>
    <row r="1246" spans="1:4" x14ac:dyDescent="0.2">
      <c r="A1246">
        <v>9.7041660000000007</v>
      </c>
      <c r="B1246">
        <v>512.50800000000004</v>
      </c>
      <c r="C1246">
        <v>4.835877</v>
      </c>
      <c r="D1246">
        <f t="shared" si="18"/>
        <v>98.872141942788858</v>
      </c>
    </row>
    <row r="1247" spans="1:4" x14ac:dyDescent="0.2">
      <c r="A1247">
        <v>9.7125000000000004</v>
      </c>
      <c r="B1247">
        <v>513.00620000000004</v>
      </c>
      <c r="C1247">
        <v>4.8358080000000001</v>
      </c>
      <c r="D1247">
        <f t="shared" si="18"/>
        <v>98.87073120016781</v>
      </c>
    </row>
    <row r="1248" spans="1:4" x14ac:dyDescent="0.2">
      <c r="A1248">
        <v>9.720834</v>
      </c>
      <c r="B1248">
        <v>513.50300000000004</v>
      </c>
      <c r="C1248">
        <v>4.835737</v>
      </c>
      <c r="D1248">
        <f t="shared" si="18"/>
        <v>98.869279566456285</v>
      </c>
    </row>
    <row r="1249" spans="1:4" x14ac:dyDescent="0.2">
      <c r="A1249">
        <v>9.7291679999999996</v>
      </c>
      <c r="B1249">
        <v>514.00260000000003</v>
      </c>
      <c r="C1249">
        <v>4.8356659999999998</v>
      </c>
      <c r="D1249">
        <f t="shared" si="18"/>
        <v>98.867827932744774</v>
      </c>
    </row>
    <row r="1250" spans="1:4" x14ac:dyDescent="0.2">
      <c r="A1250">
        <v>9.7375000000000007</v>
      </c>
      <c r="B1250">
        <v>514.50040000000001</v>
      </c>
      <c r="C1250">
        <v>4.8355930000000003</v>
      </c>
      <c r="D1250">
        <f t="shared" si="18"/>
        <v>98.866335407942813</v>
      </c>
    </row>
    <row r="1251" spans="1:4" x14ac:dyDescent="0.2">
      <c r="A1251">
        <v>9.7458340000000003</v>
      </c>
      <c r="B1251">
        <v>514.99800000000005</v>
      </c>
      <c r="C1251">
        <v>4.8355160000000001</v>
      </c>
      <c r="D1251">
        <f t="shared" si="18"/>
        <v>98.864761100959896</v>
      </c>
    </row>
    <row r="1252" spans="1:4" x14ac:dyDescent="0.2">
      <c r="A1252">
        <v>9.7541659999999997</v>
      </c>
      <c r="B1252">
        <v>515.49689999999998</v>
      </c>
      <c r="C1252">
        <v>4.8354379999999999</v>
      </c>
      <c r="D1252">
        <f t="shared" si="18"/>
        <v>98.863166348431747</v>
      </c>
    </row>
    <row r="1253" spans="1:4" x14ac:dyDescent="0.2">
      <c r="A1253">
        <v>9.7624999999999993</v>
      </c>
      <c r="B1253">
        <v>515.99580000000003</v>
      </c>
      <c r="C1253">
        <v>4.8353669999999997</v>
      </c>
      <c r="D1253">
        <f t="shared" si="18"/>
        <v>98.861714714720222</v>
      </c>
    </row>
    <row r="1254" spans="1:4" x14ac:dyDescent="0.2">
      <c r="A1254">
        <v>9.7708320000000004</v>
      </c>
      <c r="B1254">
        <v>516.49310000000003</v>
      </c>
      <c r="C1254">
        <v>4.8353000000000002</v>
      </c>
      <c r="D1254">
        <f t="shared" si="18"/>
        <v>98.860344863189653</v>
      </c>
    </row>
    <row r="1255" spans="1:4" x14ac:dyDescent="0.2">
      <c r="A1255">
        <v>9.779166</v>
      </c>
      <c r="B1255">
        <v>516.9914</v>
      </c>
      <c r="C1255">
        <v>4.8352409999999999</v>
      </c>
      <c r="D1255">
        <f t="shared" si="18"/>
        <v>98.859138576020925</v>
      </c>
    </row>
    <row r="1256" spans="1:4" x14ac:dyDescent="0.2">
      <c r="A1256">
        <v>9.7874999999999996</v>
      </c>
      <c r="B1256">
        <v>517.49019999999996</v>
      </c>
      <c r="C1256">
        <v>4.8351839999999999</v>
      </c>
      <c r="D1256">
        <f t="shared" si="18"/>
        <v>98.857973179942661</v>
      </c>
    </row>
    <row r="1257" spans="1:4" x14ac:dyDescent="0.2">
      <c r="A1257">
        <v>9.7958339999999993</v>
      </c>
      <c r="B1257">
        <v>517.98770000000002</v>
      </c>
      <c r="C1257">
        <v>4.8351290000000002</v>
      </c>
      <c r="D1257">
        <f t="shared" si="18"/>
        <v>98.856848674954875</v>
      </c>
    </row>
    <row r="1258" spans="1:4" x14ac:dyDescent="0.2">
      <c r="A1258">
        <v>9.8041680000000007</v>
      </c>
      <c r="B1258">
        <v>518.48689999999999</v>
      </c>
      <c r="C1258">
        <v>4.83507</v>
      </c>
      <c r="D1258">
        <f t="shared" si="18"/>
        <v>98.855642387786148</v>
      </c>
    </row>
    <row r="1259" spans="1:4" x14ac:dyDescent="0.2">
      <c r="A1259">
        <v>9.8125</v>
      </c>
      <c r="B1259">
        <v>518.98559999999998</v>
      </c>
      <c r="C1259">
        <v>4.8350109999999997</v>
      </c>
      <c r="D1259">
        <f t="shared" si="18"/>
        <v>98.85443610061742</v>
      </c>
    </row>
    <row r="1260" spans="1:4" x14ac:dyDescent="0.2">
      <c r="A1260">
        <v>9.8208319999999993</v>
      </c>
      <c r="B1260">
        <v>519.48289999999997</v>
      </c>
      <c r="C1260">
        <v>4.8349460000000004</v>
      </c>
      <c r="D1260">
        <f t="shared" si="18"/>
        <v>98.853107140177315</v>
      </c>
    </row>
    <row r="1261" spans="1:4" x14ac:dyDescent="0.2">
      <c r="A1261">
        <v>9.8291660000000007</v>
      </c>
      <c r="B1261">
        <v>519.98059999999998</v>
      </c>
      <c r="C1261">
        <v>4.8348800000000001</v>
      </c>
      <c r="D1261">
        <f t="shared" si="18"/>
        <v>98.851757734191963</v>
      </c>
    </row>
    <row r="1262" spans="1:4" x14ac:dyDescent="0.2">
      <c r="A1262">
        <v>9.8375000000000004</v>
      </c>
      <c r="B1262">
        <v>520.47969999999998</v>
      </c>
      <c r="C1262">
        <v>4.8348279999999999</v>
      </c>
      <c r="D1262">
        <f t="shared" si="18"/>
        <v>98.850694565839859</v>
      </c>
    </row>
    <row r="1263" spans="1:4" x14ac:dyDescent="0.2">
      <c r="A1263">
        <v>9.845834</v>
      </c>
      <c r="B1263">
        <v>520.97820000000002</v>
      </c>
      <c r="C1263">
        <v>4.8347810000000004</v>
      </c>
      <c r="D1263">
        <f t="shared" si="18"/>
        <v>98.849733625213943</v>
      </c>
    </row>
    <row r="1264" spans="1:4" x14ac:dyDescent="0.2">
      <c r="A1264">
        <v>9.8541679999999996</v>
      </c>
      <c r="B1264">
        <v>521.47659999999996</v>
      </c>
      <c r="C1264">
        <v>4.8347290000000003</v>
      </c>
      <c r="D1264">
        <f t="shared" si="18"/>
        <v>98.848670456861839</v>
      </c>
    </row>
    <row r="1265" spans="1:4" x14ac:dyDescent="0.2">
      <c r="A1265">
        <v>9.8625000000000007</v>
      </c>
      <c r="B1265">
        <v>521.97500000000002</v>
      </c>
      <c r="C1265">
        <v>4.8346720000000003</v>
      </c>
      <c r="D1265">
        <f t="shared" si="18"/>
        <v>98.847505060783575</v>
      </c>
    </row>
    <row r="1266" spans="1:4" x14ac:dyDescent="0.2">
      <c r="A1266">
        <v>9.8708340000000003</v>
      </c>
      <c r="B1266">
        <v>522.47310000000004</v>
      </c>
      <c r="C1266">
        <v>4.8346109999999998</v>
      </c>
      <c r="D1266">
        <f t="shared" si="18"/>
        <v>98.846257882524384</v>
      </c>
    </row>
    <row r="1267" spans="1:4" x14ac:dyDescent="0.2">
      <c r="A1267">
        <v>9.8791659999999997</v>
      </c>
      <c r="B1267">
        <v>522.971</v>
      </c>
      <c r="C1267">
        <v>4.8345529999999997</v>
      </c>
      <c r="D1267">
        <f t="shared" si="18"/>
        <v>98.845072040900888</v>
      </c>
    </row>
    <row r="1268" spans="1:4" x14ac:dyDescent="0.2">
      <c r="A1268">
        <v>9.8874999999999993</v>
      </c>
      <c r="B1268">
        <v>523.47</v>
      </c>
      <c r="C1268">
        <v>4.834498</v>
      </c>
      <c r="D1268">
        <f t="shared" si="18"/>
        <v>98.843947535913102</v>
      </c>
    </row>
    <row r="1269" spans="1:4" x14ac:dyDescent="0.2">
      <c r="A1269">
        <v>9.8958320000000004</v>
      </c>
      <c r="B1269">
        <v>523.96780000000001</v>
      </c>
      <c r="C1269">
        <v>4.8344420000000001</v>
      </c>
      <c r="D1269">
        <f t="shared" si="18"/>
        <v>98.842802585380085</v>
      </c>
    </row>
    <row r="1270" spans="1:4" x14ac:dyDescent="0.2">
      <c r="A1270">
        <v>9.904166</v>
      </c>
      <c r="B1270">
        <v>524.46519999999998</v>
      </c>
      <c r="C1270">
        <v>4.8343819999999997</v>
      </c>
      <c r="D1270">
        <f t="shared" si="18"/>
        <v>98.841575852666125</v>
      </c>
    </row>
    <row r="1271" spans="1:4" x14ac:dyDescent="0.2">
      <c r="A1271">
        <v>9.9124999999999996</v>
      </c>
      <c r="B1271">
        <v>524.96410000000003</v>
      </c>
      <c r="C1271">
        <v>4.8343170000000004</v>
      </c>
      <c r="D1271">
        <f t="shared" si="18"/>
        <v>98.84024689222602</v>
      </c>
    </row>
    <row r="1272" spans="1:4" x14ac:dyDescent="0.2">
      <c r="A1272">
        <v>9.9208339999999993</v>
      </c>
      <c r="B1272">
        <v>525.46140000000003</v>
      </c>
      <c r="C1272">
        <v>4.8342479999999997</v>
      </c>
      <c r="D1272">
        <f t="shared" si="18"/>
        <v>98.838836149604944</v>
      </c>
    </row>
    <row r="1273" spans="1:4" x14ac:dyDescent="0.2">
      <c r="A1273">
        <v>9.9291680000000007</v>
      </c>
      <c r="B1273">
        <v>525.96</v>
      </c>
      <c r="C1273">
        <v>4.8341760000000003</v>
      </c>
      <c r="D1273">
        <f t="shared" si="18"/>
        <v>98.837364070348215</v>
      </c>
    </row>
    <row r="1274" spans="1:4" x14ac:dyDescent="0.2">
      <c r="A1274">
        <v>9.9375</v>
      </c>
      <c r="B1274">
        <v>526.45799999999997</v>
      </c>
      <c r="C1274">
        <v>4.8341000000000003</v>
      </c>
      <c r="D1274">
        <f t="shared" si="18"/>
        <v>98.83581020891053</v>
      </c>
    </row>
    <row r="1275" spans="1:4" x14ac:dyDescent="0.2">
      <c r="A1275">
        <v>9.9458319999999993</v>
      </c>
      <c r="B1275">
        <v>526.95640000000003</v>
      </c>
      <c r="C1275">
        <v>4.834022</v>
      </c>
      <c r="D1275">
        <f t="shared" si="18"/>
        <v>98.834215456382395</v>
      </c>
    </row>
    <row r="1276" spans="1:4" x14ac:dyDescent="0.2">
      <c r="A1276">
        <v>9.9541660000000007</v>
      </c>
      <c r="B1276">
        <v>527.45429999999999</v>
      </c>
      <c r="C1276">
        <v>4.8339499999999997</v>
      </c>
      <c r="D1276">
        <f t="shared" si="18"/>
        <v>98.832743377125638</v>
      </c>
    </row>
    <row r="1277" spans="1:4" x14ac:dyDescent="0.2">
      <c r="A1277">
        <v>9.9625000000000004</v>
      </c>
      <c r="B1277">
        <v>527.95219999999995</v>
      </c>
      <c r="C1277">
        <v>4.833882</v>
      </c>
      <c r="D1277">
        <f t="shared" si="18"/>
        <v>98.831353080049823</v>
      </c>
    </row>
    <row r="1278" spans="1:4" x14ac:dyDescent="0.2">
      <c r="A1278">
        <v>9.970834</v>
      </c>
      <c r="B1278">
        <v>528.45010000000002</v>
      </c>
      <c r="C1278">
        <v>4.8338159999999997</v>
      </c>
      <c r="D1278">
        <f t="shared" si="18"/>
        <v>98.830003674064457</v>
      </c>
    </row>
    <row r="1279" spans="1:4" x14ac:dyDescent="0.2">
      <c r="A1279">
        <v>9.9791679999999996</v>
      </c>
      <c r="B1279">
        <v>528.94910000000004</v>
      </c>
      <c r="C1279">
        <v>4.8337500000000002</v>
      </c>
      <c r="D1279">
        <f t="shared" si="18"/>
        <v>98.82865426807912</v>
      </c>
    </row>
    <row r="1280" spans="1:4" x14ac:dyDescent="0.2">
      <c r="A1280">
        <v>9.9875000000000007</v>
      </c>
      <c r="B1280">
        <v>529.44740000000002</v>
      </c>
      <c r="C1280">
        <v>4.8336829999999997</v>
      </c>
      <c r="D1280">
        <f t="shared" si="18"/>
        <v>98.827284416548537</v>
      </c>
    </row>
    <row r="1281" spans="1:4" x14ac:dyDescent="0.2">
      <c r="A1281">
        <v>9.9958340000000003</v>
      </c>
      <c r="B1281">
        <v>529.94539999999995</v>
      </c>
      <c r="C1281">
        <v>4.8336170000000003</v>
      </c>
      <c r="D1281">
        <f t="shared" si="18"/>
        <v>98.8259350105632</v>
      </c>
    </row>
    <row r="1282" spans="1:4" x14ac:dyDescent="0.2">
      <c r="A1282">
        <v>10.00417</v>
      </c>
      <c r="B1282">
        <v>530.44370000000004</v>
      </c>
      <c r="C1282">
        <v>4.8335499999999998</v>
      </c>
      <c r="D1282">
        <f t="shared" si="18"/>
        <v>98.824565159032602</v>
      </c>
    </row>
    <row r="1283" spans="1:4" x14ac:dyDescent="0.2">
      <c r="A1283">
        <v>10.012499999999999</v>
      </c>
      <c r="B1283">
        <v>530.94240000000002</v>
      </c>
      <c r="C1283">
        <v>4.8334890000000001</v>
      </c>
      <c r="D1283">
        <f t="shared" si="18"/>
        <v>98.823317980773425</v>
      </c>
    </row>
    <row r="1284" spans="1:4" x14ac:dyDescent="0.2">
      <c r="A1284">
        <v>10.02083</v>
      </c>
      <c r="B1284">
        <v>531.44140000000004</v>
      </c>
      <c r="C1284">
        <v>4.8334299999999999</v>
      </c>
      <c r="D1284">
        <f t="shared" si="18"/>
        <v>98.822111693604683</v>
      </c>
    </row>
    <row r="1285" spans="1:4" x14ac:dyDescent="0.2">
      <c r="A1285">
        <v>10.029170000000001</v>
      </c>
      <c r="B1285">
        <v>531.93939999999998</v>
      </c>
      <c r="C1285">
        <v>4.8333700000000004</v>
      </c>
      <c r="D1285">
        <f t="shared" si="18"/>
        <v>98.820884960890737</v>
      </c>
    </row>
    <row r="1286" spans="1:4" x14ac:dyDescent="0.2">
      <c r="A1286">
        <v>10.0375</v>
      </c>
      <c r="B1286">
        <v>532.43740000000003</v>
      </c>
      <c r="C1286">
        <v>4.83331</v>
      </c>
      <c r="D1286">
        <f t="shared" si="18"/>
        <v>98.819658228176777</v>
      </c>
    </row>
    <row r="1287" spans="1:4" x14ac:dyDescent="0.2">
      <c r="A1287">
        <v>10.04583</v>
      </c>
      <c r="B1287">
        <v>532.93629999999996</v>
      </c>
      <c r="C1287">
        <v>4.8332480000000002</v>
      </c>
      <c r="D1287">
        <f t="shared" si="18"/>
        <v>98.818390604372354</v>
      </c>
    </row>
    <row r="1288" spans="1:4" x14ac:dyDescent="0.2">
      <c r="A1288">
        <v>10.054169999999999</v>
      </c>
      <c r="B1288">
        <v>533.43579999999997</v>
      </c>
      <c r="C1288">
        <v>4.8331850000000003</v>
      </c>
      <c r="D1288">
        <f t="shared" si="18"/>
        <v>98.817102535022698</v>
      </c>
    </row>
    <row r="1289" spans="1:4" x14ac:dyDescent="0.2">
      <c r="A1289">
        <v>10.0625</v>
      </c>
      <c r="B1289">
        <v>533.9348</v>
      </c>
      <c r="C1289">
        <v>4.8331239999999998</v>
      </c>
      <c r="D1289">
        <f t="shared" si="18"/>
        <v>98.815855356763507</v>
      </c>
    </row>
    <row r="1290" spans="1:4" x14ac:dyDescent="0.2">
      <c r="A1290">
        <v>10.070830000000001</v>
      </c>
      <c r="B1290">
        <v>534.43460000000005</v>
      </c>
      <c r="C1290">
        <v>4.8330640000000002</v>
      </c>
      <c r="D1290">
        <f t="shared" si="18"/>
        <v>98.814628624049561</v>
      </c>
    </row>
    <row r="1291" spans="1:4" x14ac:dyDescent="0.2">
      <c r="A1291">
        <v>10.07917</v>
      </c>
      <c r="B1291">
        <v>534.93200000000002</v>
      </c>
      <c r="C1291">
        <v>4.8330060000000001</v>
      </c>
      <c r="D1291">
        <f t="shared" si="18"/>
        <v>98.813442782426065</v>
      </c>
    </row>
    <row r="1292" spans="1:4" x14ac:dyDescent="0.2">
      <c r="A1292">
        <v>10.0875</v>
      </c>
      <c r="B1292">
        <v>535.43089999999995</v>
      </c>
      <c r="C1292">
        <v>4.8329469999999999</v>
      </c>
      <c r="D1292">
        <f t="shared" si="18"/>
        <v>98.812236495257338</v>
      </c>
    </row>
    <row r="1293" spans="1:4" x14ac:dyDescent="0.2">
      <c r="A1293">
        <v>10.095829999999999</v>
      </c>
      <c r="B1293">
        <v>535.92999999999995</v>
      </c>
      <c r="C1293">
        <v>4.8328850000000001</v>
      </c>
      <c r="D1293">
        <f t="shared" si="18"/>
        <v>98.810968871452914</v>
      </c>
    </row>
    <row r="1294" spans="1:4" x14ac:dyDescent="0.2">
      <c r="A1294">
        <v>10.10417</v>
      </c>
      <c r="B1294">
        <v>536.42819999999995</v>
      </c>
      <c r="C1294">
        <v>4.8328199999999999</v>
      </c>
      <c r="D1294">
        <f t="shared" si="18"/>
        <v>98.809639911012809</v>
      </c>
    </row>
    <row r="1295" spans="1:4" x14ac:dyDescent="0.2">
      <c r="A1295">
        <v>10.112500000000001</v>
      </c>
      <c r="B1295">
        <v>536.92679999999996</v>
      </c>
      <c r="C1295">
        <v>4.8327499999999999</v>
      </c>
      <c r="D1295">
        <f t="shared" si="18"/>
        <v>98.808208722846516</v>
      </c>
    </row>
    <row r="1296" spans="1:4" x14ac:dyDescent="0.2">
      <c r="A1296">
        <v>10.12083</v>
      </c>
      <c r="B1296">
        <v>537.42539999999997</v>
      </c>
      <c r="C1296">
        <v>4.8326760000000002</v>
      </c>
      <c r="D1296">
        <f t="shared" si="18"/>
        <v>98.806695752499309</v>
      </c>
    </row>
    <row r="1297" spans="1:4" x14ac:dyDescent="0.2">
      <c r="A1297">
        <v>10.12917</v>
      </c>
      <c r="B1297">
        <v>537.92240000000004</v>
      </c>
      <c r="C1297">
        <v>4.8325979999999999</v>
      </c>
      <c r="D1297">
        <f t="shared" ref="D1297:D1360" si="19">C1297/$C$80*100</f>
        <v>98.80510099997116</v>
      </c>
    </row>
    <row r="1298" spans="1:4" x14ac:dyDescent="0.2">
      <c r="A1298">
        <v>10.137499999999999</v>
      </c>
      <c r="B1298">
        <v>538.42110000000002</v>
      </c>
      <c r="C1298">
        <v>4.8325189999999996</v>
      </c>
      <c r="D1298">
        <f t="shared" si="19"/>
        <v>98.803485801897779</v>
      </c>
    </row>
    <row r="1299" spans="1:4" x14ac:dyDescent="0.2">
      <c r="A1299">
        <v>10.14583</v>
      </c>
      <c r="B1299">
        <v>538.9194</v>
      </c>
      <c r="C1299">
        <v>4.8324480000000003</v>
      </c>
      <c r="D1299">
        <f t="shared" si="19"/>
        <v>98.802034168186282</v>
      </c>
    </row>
    <row r="1300" spans="1:4" x14ac:dyDescent="0.2">
      <c r="A1300">
        <v>10.154170000000001</v>
      </c>
      <c r="B1300">
        <v>539.41719999999998</v>
      </c>
      <c r="C1300">
        <v>4.832382</v>
      </c>
      <c r="D1300">
        <f t="shared" si="19"/>
        <v>98.800684762200916</v>
      </c>
    </row>
    <row r="1301" spans="1:4" x14ac:dyDescent="0.2">
      <c r="A1301">
        <v>10.1625</v>
      </c>
      <c r="B1301">
        <v>539.91359999999997</v>
      </c>
      <c r="C1301">
        <v>4.8323150000000004</v>
      </c>
      <c r="D1301">
        <f t="shared" si="19"/>
        <v>98.799314910670347</v>
      </c>
    </row>
    <row r="1302" spans="1:4" x14ac:dyDescent="0.2">
      <c r="A1302">
        <v>10.17083</v>
      </c>
      <c r="B1302">
        <v>540.41139999999996</v>
      </c>
      <c r="C1302">
        <v>4.8322459999999996</v>
      </c>
      <c r="D1302">
        <f t="shared" si="19"/>
        <v>98.797904168049271</v>
      </c>
    </row>
    <row r="1303" spans="1:4" x14ac:dyDescent="0.2">
      <c r="A1303">
        <v>10.179169999999999</v>
      </c>
      <c r="B1303">
        <v>540.90959999999995</v>
      </c>
      <c r="C1303">
        <v>4.8321779999999999</v>
      </c>
      <c r="D1303">
        <f t="shared" si="19"/>
        <v>98.79651387097347</v>
      </c>
    </row>
    <row r="1304" spans="1:4" x14ac:dyDescent="0.2">
      <c r="A1304">
        <v>10.1875</v>
      </c>
      <c r="B1304">
        <v>541.40740000000005</v>
      </c>
      <c r="C1304">
        <v>4.8321110000000003</v>
      </c>
      <c r="D1304">
        <f t="shared" si="19"/>
        <v>98.795144019442887</v>
      </c>
    </row>
    <row r="1305" spans="1:4" x14ac:dyDescent="0.2">
      <c r="A1305">
        <v>10.195830000000001</v>
      </c>
      <c r="B1305">
        <v>541.90430000000003</v>
      </c>
      <c r="C1305">
        <v>4.8320460000000001</v>
      </c>
      <c r="D1305">
        <f t="shared" si="19"/>
        <v>98.793815059002767</v>
      </c>
    </row>
    <row r="1306" spans="1:4" x14ac:dyDescent="0.2">
      <c r="A1306">
        <v>10.20417</v>
      </c>
      <c r="B1306">
        <v>542.40340000000003</v>
      </c>
      <c r="C1306">
        <v>4.8319780000000003</v>
      </c>
      <c r="D1306">
        <f t="shared" si="19"/>
        <v>98.792424761926952</v>
      </c>
    </row>
    <row r="1307" spans="1:4" x14ac:dyDescent="0.2">
      <c r="A1307">
        <v>10.2125</v>
      </c>
      <c r="B1307">
        <v>542.90160000000003</v>
      </c>
      <c r="C1307">
        <v>4.8319089999999996</v>
      </c>
      <c r="D1307">
        <f t="shared" si="19"/>
        <v>98.791014019305891</v>
      </c>
    </row>
    <row r="1308" spans="1:4" x14ac:dyDescent="0.2">
      <c r="A1308">
        <v>10.220829999999999</v>
      </c>
      <c r="B1308">
        <v>543.39930000000004</v>
      </c>
      <c r="C1308">
        <v>4.8318310000000002</v>
      </c>
      <c r="D1308">
        <f t="shared" si="19"/>
        <v>98.78941926677777</v>
      </c>
    </row>
    <row r="1309" spans="1:4" x14ac:dyDescent="0.2">
      <c r="A1309">
        <v>10.22917</v>
      </c>
      <c r="B1309">
        <v>543.89739999999995</v>
      </c>
      <c r="C1309">
        <v>4.831753</v>
      </c>
      <c r="D1309">
        <f t="shared" si="19"/>
        <v>98.787824514249607</v>
      </c>
    </row>
    <row r="1310" spans="1:4" x14ac:dyDescent="0.2">
      <c r="A1310">
        <v>10.237500000000001</v>
      </c>
      <c r="B1310">
        <v>544.39430000000004</v>
      </c>
      <c r="C1310">
        <v>4.8316720000000002</v>
      </c>
      <c r="D1310">
        <f t="shared" si="19"/>
        <v>98.786168425085791</v>
      </c>
    </row>
    <row r="1311" spans="1:4" x14ac:dyDescent="0.2">
      <c r="A1311">
        <v>10.24583</v>
      </c>
      <c r="B1311">
        <v>544.89260000000002</v>
      </c>
      <c r="C1311">
        <v>4.8315939999999999</v>
      </c>
      <c r="D1311">
        <f t="shared" si="19"/>
        <v>98.784573672557627</v>
      </c>
    </row>
    <row r="1312" spans="1:4" x14ac:dyDescent="0.2">
      <c r="A1312">
        <v>10.25417</v>
      </c>
      <c r="B1312">
        <v>545.39089999999999</v>
      </c>
      <c r="C1312">
        <v>4.8315190000000001</v>
      </c>
      <c r="D1312">
        <f t="shared" si="19"/>
        <v>98.783040256665188</v>
      </c>
    </row>
    <row r="1313" spans="1:4" x14ac:dyDescent="0.2">
      <c r="A1313">
        <v>10.262499999999999</v>
      </c>
      <c r="B1313">
        <v>545.88779999999997</v>
      </c>
      <c r="C1313">
        <v>4.8314469999999998</v>
      </c>
      <c r="D1313">
        <f t="shared" si="19"/>
        <v>98.781568177408445</v>
      </c>
    </row>
    <row r="1314" spans="1:4" x14ac:dyDescent="0.2">
      <c r="A1314">
        <v>10.27083</v>
      </c>
      <c r="B1314">
        <v>546.38810000000001</v>
      </c>
      <c r="C1314">
        <v>4.8313759999999997</v>
      </c>
      <c r="D1314">
        <f t="shared" si="19"/>
        <v>98.78011654369692</v>
      </c>
    </row>
    <row r="1315" spans="1:4" x14ac:dyDescent="0.2">
      <c r="A1315">
        <v>10.279170000000001</v>
      </c>
      <c r="B1315">
        <v>546.88710000000003</v>
      </c>
      <c r="C1315">
        <v>4.8313100000000002</v>
      </c>
      <c r="D1315">
        <f t="shared" si="19"/>
        <v>98.778767137711583</v>
      </c>
    </row>
    <row r="1316" spans="1:4" x14ac:dyDescent="0.2">
      <c r="A1316">
        <v>10.2875</v>
      </c>
      <c r="B1316">
        <v>547.38430000000005</v>
      </c>
      <c r="C1316">
        <v>4.8312359999999996</v>
      </c>
      <c r="D1316">
        <f t="shared" si="19"/>
        <v>98.777254167364362</v>
      </c>
    </row>
    <row r="1317" spans="1:4" x14ac:dyDescent="0.2">
      <c r="A1317">
        <v>10.29583</v>
      </c>
      <c r="B1317">
        <v>547.88189999999997</v>
      </c>
      <c r="C1317">
        <v>4.8311580000000003</v>
      </c>
      <c r="D1317">
        <f t="shared" si="19"/>
        <v>98.775659414836227</v>
      </c>
    </row>
    <row r="1318" spans="1:4" x14ac:dyDescent="0.2">
      <c r="A1318">
        <v>10.304169999999999</v>
      </c>
      <c r="B1318">
        <v>548.37900000000002</v>
      </c>
      <c r="C1318">
        <v>4.8310829999999996</v>
      </c>
      <c r="D1318">
        <f t="shared" si="19"/>
        <v>98.774125998943759</v>
      </c>
    </row>
    <row r="1319" spans="1:4" x14ac:dyDescent="0.2">
      <c r="A1319">
        <v>10.3125</v>
      </c>
      <c r="B1319">
        <v>548.87689999999998</v>
      </c>
      <c r="C1319">
        <v>4.8310079999999997</v>
      </c>
      <c r="D1319">
        <f t="shared" si="19"/>
        <v>98.772592583051321</v>
      </c>
    </row>
    <row r="1320" spans="1:4" x14ac:dyDescent="0.2">
      <c r="A1320">
        <v>10.320830000000001</v>
      </c>
      <c r="B1320">
        <v>549.37580000000003</v>
      </c>
      <c r="C1320">
        <v>4.8309340000000001</v>
      </c>
      <c r="D1320">
        <f t="shared" si="19"/>
        <v>98.771079612704114</v>
      </c>
    </row>
    <row r="1321" spans="1:4" x14ac:dyDescent="0.2">
      <c r="A1321">
        <v>10.32917</v>
      </c>
      <c r="B1321">
        <v>549.8732</v>
      </c>
      <c r="C1321">
        <v>4.8308600000000004</v>
      </c>
      <c r="D1321">
        <f t="shared" si="19"/>
        <v>98.769566642356907</v>
      </c>
    </row>
    <row r="1322" spans="1:4" x14ac:dyDescent="0.2">
      <c r="A1322">
        <v>10.3375</v>
      </c>
      <c r="B1322">
        <v>550.37049999999999</v>
      </c>
      <c r="C1322">
        <v>4.8307929999999999</v>
      </c>
      <c r="D1322">
        <f t="shared" si="19"/>
        <v>98.768196790826323</v>
      </c>
    </row>
    <row r="1323" spans="1:4" x14ac:dyDescent="0.2">
      <c r="A1323">
        <v>10.345829999999999</v>
      </c>
      <c r="B1323">
        <v>550.86720000000003</v>
      </c>
      <c r="C1323">
        <v>4.83073</v>
      </c>
      <c r="D1323">
        <f t="shared" si="19"/>
        <v>98.766908721476668</v>
      </c>
    </row>
    <row r="1324" spans="1:4" x14ac:dyDescent="0.2">
      <c r="A1324">
        <v>10.35417</v>
      </c>
      <c r="B1324">
        <v>551.36599999999999</v>
      </c>
      <c r="C1324">
        <v>4.8306680000000002</v>
      </c>
      <c r="D1324">
        <f t="shared" si="19"/>
        <v>98.765641097672258</v>
      </c>
    </row>
    <row r="1325" spans="1:4" x14ac:dyDescent="0.2">
      <c r="A1325">
        <v>10.362500000000001</v>
      </c>
      <c r="B1325">
        <v>551.86379999999997</v>
      </c>
      <c r="C1325">
        <v>4.8306040000000001</v>
      </c>
      <c r="D1325">
        <f t="shared" si="19"/>
        <v>98.764332582777357</v>
      </c>
    </row>
    <row r="1326" spans="1:4" x14ac:dyDescent="0.2">
      <c r="A1326">
        <v>10.37083</v>
      </c>
      <c r="B1326">
        <v>552.36220000000003</v>
      </c>
      <c r="C1326">
        <v>4.830533</v>
      </c>
      <c r="D1326">
        <f t="shared" si="19"/>
        <v>98.762880949065845</v>
      </c>
    </row>
    <row r="1327" spans="1:4" x14ac:dyDescent="0.2">
      <c r="A1327">
        <v>10.37917</v>
      </c>
      <c r="B1327">
        <v>552.85929999999996</v>
      </c>
      <c r="C1327">
        <v>4.830463</v>
      </c>
      <c r="D1327">
        <f t="shared" si="19"/>
        <v>98.761449760899566</v>
      </c>
    </row>
    <row r="1328" spans="1:4" x14ac:dyDescent="0.2">
      <c r="A1328">
        <v>10.387499999999999</v>
      </c>
      <c r="B1328">
        <v>553.35760000000005</v>
      </c>
      <c r="C1328">
        <v>4.8303909999999997</v>
      </c>
      <c r="D1328">
        <f t="shared" si="19"/>
        <v>98.759977681642809</v>
      </c>
    </row>
    <row r="1329" spans="1:4" x14ac:dyDescent="0.2">
      <c r="A1329">
        <v>10.39583</v>
      </c>
      <c r="B1329">
        <v>553.85720000000003</v>
      </c>
      <c r="C1329">
        <v>4.8303200000000004</v>
      </c>
      <c r="D1329">
        <f t="shared" si="19"/>
        <v>98.758526047931312</v>
      </c>
    </row>
    <row r="1330" spans="1:4" x14ac:dyDescent="0.2">
      <c r="A1330">
        <v>10.404170000000001</v>
      </c>
      <c r="B1330">
        <v>554.35509999999999</v>
      </c>
      <c r="C1330">
        <v>4.8302480000000001</v>
      </c>
      <c r="D1330">
        <f t="shared" si="19"/>
        <v>98.757053968674555</v>
      </c>
    </row>
    <row r="1331" spans="1:4" x14ac:dyDescent="0.2">
      <c r="A1331">
        <v>10.4125</v>
      </c>
      <c r="B1331">
        <v>554.8537</v>
      </c>
      <c r="C1331">
        <v>4.8301780000000001</v>
      </c>
      <c r="D1331">
        <f t="shared" si="19"/>
        <v>98.755622780508276</v>
      </c>
    </row>
    <row r="1332" spans="1:4" x14ac:dyDescent="0.2">
      <c r="A1332">
        <v>10.42083</v>
      </c>
      <c r="B1332">
        <v>555.35239999999999</v>
      </c>
      <c r="C1332">
        <v>4.8301129999999999</v>
      </c>
      <c r="D1332">
        <f t="shared" si="19"/>
        <v>98.754293820068156</v>
      </c>
    </row>
    <row r="1333" spans="1:4" x14ac:dyDescent="0.2">
      <c r="A1333">
        <v>10.429169999999999</v>
      </c>
      <c r="B1333">
        <v>555.85109999999997</v>
      </c>
      <c r="C1333">
        <v>4.830044</v>
      </c>
      <c r="D1333">
        <f t="shared" si="19"/>
        <v>98.752883077447109</v>
      </c>
    </row>
    <row r="1334" spans="1:4" x14ac:dyDescent="0.2">
      <c r="A1334">
        <v>10.4375</v>
      </c>
      <c r="B1334">
        <v>556.351</v>
      </c>
      <c r="C1334">
        <v>4.8299729999999998</v>
      </c>
      <c r="D1334">
        <f t="shared" si="19"/>
        <v>98.751431443735584</v>
      </c>
    </row>
    <row r="1335" spans="1:4" x14ac:dyDescent="0.2">
      <c r="A1335">
        <v>10.445830000000001</v>
      </c>
      <c r="B1335">
        <v>556.85090000000002</v>
      </c>
      <c r="C1335">
        <v>4.8299060000000003</v>
      </c>
      <c r="D1335">
        <f t="shared" si="19"/>
        <v>98.750061592205014</v>
      </c>
    </row>
    <row r="1336" spans="1:4" x14ac:dyDescent="0.2">
      <c r="A1336">
        <v>10.45417</v>
      </c>
      <c r="B1336">
        <v>557.35</v>
      </c>
      <c r="C1336">
        <v>4.8298399999999999</v>
      </c>
      <c r="D1336">
        <f t="shared" si="19"/>
        <v>98.748712186219649</v>
      </c>
    </row>
    <row r="1337" spans="1:4" x14ac:dyDescent="0.2">
      <c r="A1337">
        <v>10.4625</v>
      </c>
      <c r="B1337">
        <v>557.84910000000002</v>
      </c>
      <c r="C1337">
        <v>4.8297689999999998</v>
      </c>
      <c r="D1337">
        <f t="shared" si="19"/>
        <v>98.747260552508138</v>
      </c>
    </row>
    <row r="1338" spans="1:4" x14ac:dyDescent="0.2">
      <c r="A1338">
        <v>10.470829999999999</v>
      </c>
      <c r="B1338">
        <v>558.34860000000003</v>
      </c>
      <c r="C1338">
        <v>4.8296999999999999</v>
      </c>
      <c r="D1338">
        <f t="shared" si="19"/>
        <v>98.74584980988709</v>
      </c>
    </row>
    <row r="1339" spans="1:4" x14ac:dyDescent="0.2">
      <c r="A1339">
        <v>10.47917</v>
      </c>
      <c r="B1339">
        <v>558.84860000000003</v>
      </c>
      <c r="C1339">
        <v>4.8296299999999999</v>
      </c>
      <c r="D1339">
        <f t="shared" si="19"/>
        <v>98.744418621720811</v>
      </c>
    </row>
    <row r="1340" spans="1:4" x14ac:dyDescent="0.2">
      <c r="A1340">
        <v>10.487500000000001</v>
      </c>
      <c r="B1340">
        <v>559.34709999999995</v>
      </c>
      <c r="C1340">
        <v>4.829555</v>
      </c>
      <c r="D1340">
        <f t="shared" si="19"/>
        <v>98.742885205828372</v>
      </c>
    </row>
    <row r="1341" spans="1:4" x14ac:dyDescent="0.2">
      <c r="A1341">
        <v>10.495839999999999</v>
      </c>
      <c r="B1341">
        <v>559.84529999999995</v>
      </c>
      <c r="C1341">
        <v>4.8294779999999999</v>
      </c>
      <c r="D1341">
        <f t="shared" si="19"/>
        <v>98.741310898845441</v>
      </c>
    </row>
    <row r="1342" spans="1:4" x14ac:dyDescent="0.2">
      <c r="A1342">
        <v>10.504160000000001</v>
      </c>
      <c r="B1342">
        <v>560.34400000000005</v>
      </c>
      <c r="C1342">
        <v>4.829402</v>
      </c>
      <c r="D1342">
        <f t="shared" si="19"/>
        <v>98.73975703740777</v>
      </c>
    </row>
    <row r="1343" spans="1:4" x14ac:dyDescent="0.2">
      <c r="A1343">
        <v>10.512499999999999</v>
      </c>
      <c r="B1343">
        <v>560.84140000000002</v>
      </c>
      <c r="C1343">
        <v>4.8293200000000001</v>
      </c>
      <c r="D1343">
        <f t="shared" si="19"/>
        <v>98.738080502698693</v>
      </c>
    </row>
    <row r="1344" spans="1:4" x14ac:dyDescent="0.2">
      <c r="A1344">
        <v>10.52083</v>
      </c>
      <c r="B1344">
        <v>561.33939999999996</v>
      </c>
      <c r="C1344">
        <v>4.8292339999999996</v>
      </c>
      <c r="D1344">
        <f t="shared" si="19"/>
        <v>98.736322185808689</v>
      </c>
    </row>
    <row r="1345" spans="1:4" x14ac:dyDescent="0.2">
      <c r="A1345">
        <v>10.529159999999999</v>
      </c>
      <c r="B1345">
        <v>561.83640000000003</v>
      </c>
      <c r="C1345">
        <v>4.8291459999999997</v>
      </c>
      <c r="D1345">
        <f t="shared" si="19"/>
        <v>98.73452297782822</v>
      </c>
    </row>
    <row r="1346" spans="1:4" x14ac:dyDescent="0.2">
      <c r="A1346">
        <v>10.5375</v>
      </c>
      <c r="B1346">
        <v>562.33280000000002</v>
      </c>
      <c r="C1346">
        <v>4.8290600000000001</v>
      </c>
      <c r="D1346">
        <f t="shared" si="19"/>
        <v>98.73276466093823</v>
      </c>
    </row>
    <row r="1347" spans="1:4" x14ac:dyDescent="0.2">
      <c r="A1347">
        <v>10.54584</v>
      </c>
      <c r="B1347">
        <v>562.82929999999999</v>
      </c>
      <c r="C1347">
        <v>4.8289720000000003</v>
      </c>
      <c r="D1347">
        <f t="shared" si="19"/>
        <v>98.730965452957761</v>
      </c>
    </row>
    <row r="1348" spans="1:4" x14ac:dyDescent="0.2">
      <c r="A1348">
        <v>10.554169999999999</v>
      </c>
      <c r="B1348">
        <v>563.32640000000004</v>
      </c>
      <c r="C1348">
        <v>4.8288859999999998</v>
      </c>
      <c r="D1348">
        <f t="shared" si="19"/>
        <v>98.729207136067757</v>
      </c>
    </row>
    <row r="1349" spans="1:4" x14ac:dyDescent="0.2">
      <c r="A1349">
        <v>10.5625</v>
      </c>
      <c r="B1349">
        <v>563.82339999999999</v>
      </c>
      <c r="C1349">
        <v>4.8288000000000002</v>
      </c>
      <c r="D1349">
        <f t="shared" si="19"/>
        <v>98.727448819177752</v>
      </c>
    </row>
    <row r="1350" spans="1:4" x14ac:dyDescent="0.2">
      <c r="A1350">
        <v>10.570830000000001</v>
      </c>
      <c r="B1350">
        <v>564.32169999999996</v>
      </c>
      <c r="C1350">
        <v>4.8287120000000003</v>
      </c>
      <c r="D1350">
        <f t="shared" si="19"/>
        <v>98.725649611197284</v>
      </c>
    </row>
    <row r="1351" spans="1:4" x14ac:dyDescent="0.2">
      <c r="A1351">
        <v>10.57916</v>
      </c>
      <c r="B1351">
        <v>564.81899999999996</v>
      </c>
      <c r="C1351">
        <v>4.8286239999999996</v>
      </c>
      <c r="D1351">
        <f t="shared" si="19"/>
        <v>98.723850403216801</v>
      </c>
    </row>
    <row r="1352" spans="1:4" x14ac:dyDescent="0.2">
      <c r="A1352">
        <v>10.5875</v>
      </c>
      <c r="B1352">
        <v>565.31650000000002</v>
      </c>
      <c r="C1352">
        <v>4.8285309999999999</v>
      </c>
      <c r="D1352">
        <f t="shared" si="19"/>
        <v>98.721948967510173</v>
      </c>
    </row>
    <row r="1353" spans="1:4" x14ac:dyDescent="0.2">
      <c r="A1353">
        <v>10.595840000000001</v>
      </c>
      <c r="B1353">
        <v>565.81349999999998</v>
      </c>
      <c r="C1353">
        <v>4.8284320000000003</v>
      </c>
      <c r="D1353">
        <f t="shared" si="19"/>
        <v>98.719924858532153</v>
      </c>
    </row>
    <row r="1354" spans="1:4" x14ac:dyDescent="0.2">
      <c r="A1354">
        <v>10.60417</v>
      </c>
      <c r="B1354">
        <v>566.3098</v>
      </c>
      <c r="C1354">
        <v>4.8283319999999996</v>
      </c>
      <c r="D1354">
        <f t="shared" si="19"/>
        <v>98.717880304008887</v>
      </c>
    </row>
    <row r="1355" spans="1:4" x14ac:dyDescent="0.2">
      <c r="A1355">
        <v>10.612500000000001</v>
      </c>
      <c r="B1355">
        <v>566.80840000000001</v>
      </c>
      <c r="C1355">
        <v>4.8282309999999997</v>
      </c>
      <c r="D1355">
        <f t="shared" si="19"/>
        <v>98.715815303940389</v>
      </c>
    </row>
    <row r="1356" spans="1:4" x14ac:dyDescent="0.2">
      <c r="A1356">
        <v>10.620839999999999</v>
      </c>
      <c r="B1356">
        <v>567.30759999999998</v>
      </c>
      <c r="C1356">
        <v>4.8281340000000004</v>
      </c>
      <c r="D1356">
        <f t="shared" si="19"/>
        <v>98.713832086052847</v>
      </c>
    </row>
    <row r="1357" spans="1:4" x14ac:dyDescent="0.2">
      <c r="A1357">
        <v>10.629160000000001</v>
      </c>
      <c r="B1357">
        <v>567.80499999999995</v>
      </c>
      <c r="C1357">
        <v>4.8280419999999999</v>
      </c>
      <c r="D1357">
        <f t="shared" si="19"/>
        <v>98.711951095891436</v>
      </c>
    </row>
    <row r="1358" spans="1:4" x14ac:dyDescent="0.2">
      <c r="A1358">
        <v>10.637499999999999</v>
      </c>
      <c r="B1358">
        <v>568.30259999999998</v>
      </c>
      <c r="C1358">
        <v>4.8279579999999997</v>
      </c>
      <c r="D1358">
        <f t="shared" si="19"/>
        <v>98.710233670091895</v>
      </c>
    </row>
    <row r="1359" spans="1:4" x14ac:dyDescent="0.2">
      <c r="A1359">
        <v>10.64583</v>
      </c>
      <c r="B1359">
        <v>568.79999999999995</v>
      </c>
      <c r="C1359">
        <v>4.8278759999999998</v>
      </c>
      <c r="D1359">
        <f t="shared" si="19"/>
        <v>98.708557135382819</v>
      </c>
    </row>
    <row r="1360" spans="1:4" x14ac:dyDescent="0.2">
      <c r="A1360">
        <v>10.654159999999999</v>
      </c>
      <c r="B1360">
        <v>569.29729999999995</v>
      </c>
      <c r="C1360">
        <v>4.8277919999999996</v>
      </c>
      <c r="D1360">
        <f t="shared" si="19"/>
        <v>98.706839709583278</v>
      </c>
    </row>
    <row r="1361" spans="1:4" x14ac:dyDescent="0.2">
      <c r="A1361">
        <v>10.6625</v>
      </c>
      <c r="B1361">
        <v>569.79539999999997</v>
      </c>
      <c r="C1361">
        <v>4.8277060000000001</v>
      </c>
      <c r="D1361">
        <f t="shared" ref="D1361:D1424" si="20">C1361/$C$80*100</f>
        <v>98.705081392693288</v>
      </c>
    </row>
    <row r="1362" spans="1:4" x14ac:dyDescent="0.2">
      <c r="A1362">
        <v>10.67084</v>
      </c>
      <c r="B1362">
        <v>570.29300000000001</v>
      </c>
      <c r="C1362">
        <v>4.8276209999999997</v>
      </c>
      <c r="D1362">
        <f t="shared" si="20"/>
        <v>98.703343521348501</v>
      </c>
    </row>
    <row r="1363" spans="1:4" x14ac:dyDescent="0.2">
      <c r="A1363">
        <v>10.679169999999999</v>
      </c>
      <c r="B1363">
        <v>570.79039999999998</v>
      </c>
      <c r="C1363">
        <v>4.8275259999999998</v>
      </c>
      <c r="D1363">
        <f t="shared" si="20"/>
        <v>98.701401194551408</v>
      </c>
    </row>
    <row r="1364" spans="1:4" x14ac:dyDescent="0.2">
      <c r="A1364">
        <v>10.6875</v>
      </c>
      <c r="B1364">
        <v>571.28729999999996</v>
      </c>
      <c r="C1364">
        <v>4.827426</v>
      </c>
      <c r="D1364">
        <f t="shared" si="20"/>
        <v>98.699356640028157</v>
      </c>
    </row>
    <row r="1365" spans="1:4" x14ac:dyDescent="0.2">
      <c r="A1365">
        <v>10.695830000000001</v>
      </c>
      <c r="B1365">
        <v>571.78700000000003</v>
      </c>
      <c r="C1365">
        <v>4.8273279999999996</v>
      </c>
      <c r="D1365">
        <f t="shared" si="20"/>
        <v>98.697352976595354</v>
      </c>
    </row>
    <row r="1366" spans="1:4" x14ac:dyDescent="0.2">
      <c r="A1366">
        <v>10.70416</v>
      </c>
      <c r="B1366">
        <v>572.28399999999999</v>
      </c>
      <c r="C1366">
        <v>4.8272279999999999</v>
      </c>
      <c r="D1366">
        <f t="shared" si="20"/>
        <v>98.695308422072102</v>
      </c>
    </row>
    <row r="1367" spans="1:4" x14ac:dyDescent="0.2">
      <c r="A1367">
        <v>10.7125</v>
      </c>
      <c r="B1367">
        <v>572.78240000000005</v>
      </c>
      <c r="C1367">
        <v>4.8271199999999999</v>
      </c>
      <c r="D1367">
        <f t="shared" si="20"/>
        <v>98.693100303186981</v>
      </c>
    </row>
    <row r="1368" spans="1:4" x14ac:dyDescent="0.2">
      <c r="A1368">
        <v>10.720840000000001</v>
      </c>
      <c r="B1368">
        <v>573.28120000000001</v>
      </c>
      <c r="C1368">
        <v>4.8270119999999999</v>
      </c>
      <c r="D1368">
        <f t="shared" si="20"/>
        <v>98.690892184301859</v>
      </c>
    </row>
    <row r="1369" spans="1:4" x14ac:dyDescent="0.2">
      <c r="A1369">
        <v>10.72917</v>
      </c>
      <c r="B1369">
        <v>573.77930000000003</v>
      </c>
      <c r="C1369">
        <v>4.8269039999999999</v>
      </c>
      <c r="D1369">
        <f t="shared" si="20"/>
        <v>98.688684065416737</v>
      </c>
    </row>
    <row r="1370" spans="1:4" x14ac:dyDescent="0.2">
      <c r="A1370">
        <v>10.737500000000001</v>
      </c>
      <c r="B1370">
        <v>574.27599999999995</v>
      </c>
      <c r="C1370">
        <v>4.8268050000000002</v>
      </c>
      <c r="D1370">
        <f t="shared" si="20"/>
        <v>98.686659956438717</v>
      </c>
    </row>
    <row r="1371" spans="1:4" x14ac:dyDescent="0.2">
      <c r="A1371">
        <v>10.745839999999999</v>
      </c>
      <c r="B1371">
        <v>574.77499999999998</v>
      </c>
      <c r="C1371">
        <v>4.8267090000000001</v>
      </c>
      <c r="D1371">
        <f t="shared" si="20"/>
        <v>98.684697184096379</v>
      </c>
    </row>
    <row r="1372" spans="1:4" x14ac:dyDescent="0.2">
      <c r="A1372">
        <v>10.754160000000001</v>
      </c>
      <c r="B1372">
        <v>575.27200000000005</v>
      </c>
      <c r="C1372">
        <v>4.8266109999999998</v>
      </c>
      <c r="D1372">
        <f t="shared" si="20"/>
        <v>98.682693520663591</v>
      </c>
    </row>
    <row r="1373" spans="1:4" x14ac:dyDescent="0.2">
      <c r="A1373">
        <v>10.762499999999999</v>
      </c>
      <c r="B1373">
        <v>575.77</v>
      </c>
      <c r="C1373">
        <v>4.8265159999999998</v>
      </c>
      <c r="D1373">
        <f t="shared" si="20"/>
        <v>98.680751193866485</v>
      </c>
    </row>
    <row r="1374" spans="1:4" x14ac:dyDescent="0.2">
      <c r="A1374">
        <v>10.77083</v>
      </c>
      <c r="B1374">
        <v>576.27080000000001</v>
      </c>
      <c r="C1374">
        <v>4.826422</v>
      </c>
      <c r="D1374">
        <f t="shared" si="20"/>
        <v>98.678829312614624</v>
      </c>
    </row>
    <row r="1375" spans="1:4" x14ac:dyDescent="0.2">
      <c r="A1375">
        <v>10.779159999999999</v>
      </c>
      <c r="B1375">
        <v>576.76800000000003</v>
      </c>
      <c r="C1375">
        <v>4.8263280000000002</v>
      </c>
      <c r="D1375">
        <f t="shared" si="20"/>
        <v>98.676907431362764</v>
      </c>
    </row>
    <row r="1376" spans="1:4" x14ac:dyDescent="0.2">
      <c r="A1376">
        <v>10.7875</v>
      </c>
      <c r="B1376">
        <v>577.26599999999996</v>
      </c>
      <c r="C1376">
        <v>4.8262299999999998</v>
      </c>
      <c r="D1376">
        <f t="shared" si="20"/>
        <v>98.674903767929962</v>
      </c>
    </row>
    <row r="1377" spans="1:4" x14ac:dyDescent="0.2">
      <c r="A1377">
        <v>10.79584</v>
      </c>
      <c r="B1377">
        <v>577.76350000000002</v>
      </c>
      <c r="C1377">
        <v>4.82613</v>
      </c>
      <c r="D1377">
        <f t="shared" si="20"/>
        <v>98.67285921340671</v>
      </c>
    </row>
    <row r="1378" spans="1:4" x14ac:dyDescent="0.2">
      <c r="A1378">
        <v>10.804169999999999</v>
      </c>
      <c r="B1378">
        <v>578.2595</v>
      </c>
      <c r="C1378">
        <v>4.826022</v>
      </c>
      <c r="D1378">
        <f t="shared" si="20"/>
        <v>98.670651094521588</v>
      </c>
    </row>
    <row r="1379" spans="1:4" x14ac:dyDescent="0.2">
      <c r="A1379">
        <v>10.8125</v>
      </c>
      <c r="B1379">
        <v>578.75819999999999</v>
      </c>
      <c r="C1379">
        <v>4.8259150000000002</v>
      </c>
      <c r="D1379">
        <f t="shared" si="20"/>
        <v>98.668463421181713</v>
      </c>
    </row>
    <row r="1380" spans="1:4" x14ac:dyDescent="0.2">
      <c r="A1380">
        <v>10.820830000000001</v>
      </c>
      <c r="B1380">
        <v>579.25599999999997</v>
      </c>
      <c r="C1380">
        <v>4.8258080000000003</v>
      </c>
      <c r="D1380">
        <f t="shared" si="20"/>
        <v>98.666275747841809</v>
      </c>
    </row>
    <row r="1381" spans="1:4" x14ac:dyDescent="0.2">
      <c r="A1381">
        <v>10.82916</v>
      </c>
      <c r="B1381">
        <v>579.75319999999999</v>
      </c>
      <c r="C1381">
        <v>4.825704</v>
      </c>
      <c r="D1381">
        <f t="shared" si="20"/>
        <v>98.664149411137629</v>
      </c>
    </row>
    <row r="1382" spans="1:4" x14ac:dyDescent="0.2">
      <c r="A1382">
        <v>10.8375</v>
      </c>
      <c r="B1382">
        <v>580.25059999999996</v>
      </c>
      <c r="C1382">
        <v>4.8256009999999998</v>
      </c>
      <c r="D1382">
        <f t="shared" si="20"/>
        <v>98.662043519978653</v>
      </c>
    </row>
    <row r="1383" spans="1:4" x14ac:dyDescent="0.2">
      <c r="A1383">
        <v>10.845840000000001</v>
      </c>
      <c r="B1383">
        <v>580.74919999999997</v>
      </c>
      <c r="C1383">
        <v>4.8255039999999996</v>
      </c>
      <c r="D1383">
        <f t="shared" si="20"/>
        <v>98.660060302091097</v>
      </c>
    </row>
    <row r="1384" spans="1:4" x14ac:dyDescent="0.2">
      <c r="A1384">
        <v>10.85417</v>
      </c>
      <c r="B1384">
        <v>581.24789999999996</v>
      </c>
      <c r="C1384">
        <v>4.8254039999999998</v>
      </c>
      <c r="D1384">
        <f t="shared" si="20"/>
        <v>98.658015747567845</v>
      </c>
    </row>
    <row r="1385" spans="1:4" x14ac:dyDescent="0.2">
      <c r="A1385">
        <v>10.862500000000001</v>
      </c>
      <c r="B1385">
        <v>581.74440000000004</v>
      </c>
      <c r="C1385">
        <v>4.8252990000000002</v>
      </c>
      <c r="D1385">
        <f t="shared" si="20"/>
        <v>98.655868965318433</v>
      </c>
    </row>
    <row r="1386" spans="1:4" x14ac:dyDescent="0.2">
      <c r="A1386">
        <v>10.870839999999999</v>
      </c>
      <c r="B1386">
        <v>582.24260000000004</v>
      </c>
      <c r="C1386">
        <v>4.8251879999999998</v>
      </c>
      <c r="D1386">
        <f t="shared" si="20"/>
        <v>98.653599509797601</v>
      </c>
    </row>
    <row r="1387" spans="1:4" x14ac:dyDescent="0.2">
      <c r="A1387">
        <v>10.879160000000001</v>
      </c>
      <c r="B1387">
        <v>582.74019999999996</v>
      </c>
      <c r="C1387">
        <v>4.8250760000000001</v>
      </c>
      <c r="D1387">
        <f t="shared" si="20"/>
        <v>98.651309608731552</v>
      </c>
    </row>
    <row r="1388" spans="1:4" x14ac:dyDescent="0.2">
      <c r="A1388">
        <v>10.887499999999999</v>
      </c>
      <c r="B1388">
        <v>583.23789999999997</v>
      </c>
      <c r="C1388">
        <v>4.8249659999999999</v>
      </c>
      <c r="D1388">
        <f t="shared" si="20"/>
        <v>98.649060598755952</v>
      </c>
    </row>
    <row r="1389" spans="1:4" x14ac:dyDescent="0.2">
      <c r="A1389">
        <v>10.89583</v>
      </c>
      <c r="B1389">
        <v>583.73379999999997</v>
      </c>
      <c r="C1389">
        <v>4.8248550000000003</v>
      </c>
      <c r="D1389">
        <f t="shared" si="20"/>
        <v>98.646791143235149</v>
      </c>
    </row>
    <row r="1390" spans="1:4" x14ac:dyDescent="0.2">
      <c r="A1390">
        <v>10.904159999999999</v>
      </c>
      <c r="B1390">
        <v>584.23140000000001</v>
      </c>
      <c r="C1390">
        <v>4.8247439999999999</v>
      </c>
      <c r="D1390">
        <f t="shared" si="20"/>
        <v>98.644521687714331</v>
      </c>
    </row>
    <row r="1391" spans="1:4" x14ac:dyDescent="0.2">
      <c r="A1391">
        <v>10.9125</v>
      </c>
      <c r="B1391">
        <v>584.72699999999998</v>
      </c>
      <c r="C1391">
        <v>4.8246310000000001</v>
      </c>
      <c r="D1391">
        <f t="shared" si="20"/>
        <v>98.642211341103049</v>
      </c>
    </row>
    <row r="1392" spans="1:4" x14ac:dyDescent="0.2">
      <c r="A1392">
        <v>10.92084</v>
      </c>
      <c r="B1392">
        <v>585.22559999999999</v>
      </c>
      <c r="C1392">
        <v>4.8245189999999996</v>
      </c>
      <c r="D1392">
        <f t="shared" si="20"/>
        <v>98.639921440036986</v>
      </c>
    </row>
    <row r="1393" spans="1:4" x14ac:dyDescent="0.2">
      <c r="A1393">
        <v>10.929169999999999</v>
      </c>
      <c r="B1393">
        <v>585.72310000000004</v>
      </c>
      <c r="C1393">
        <v>4.8244030000000002</v>
      </c>
      <c r="D1393">
        <f t="shared" si="20"/>
        <v>98.637549756790008</v>
      </c>
    </row>
    <row r="1394" spans="1:4" x14ac:dyDescent="0.2">
      <c r="A1394">
        <v>10.9375</v>
      </c>
      <c r="B1394">
        <v>586.22019999999998</v>
      </c>
      <c r="C1394">
        <v>4.824287</v>
      </c>
      <c r="D1394">
        <f t="shared" si="20"/>
        <v>98.635178073543031</v>
      </c>
    </row>
    <row r="1395" spans="1:4" x14ac:dyDescent="0.2">
      <c r="A1395">
        <v>10.945830000000001</v>
      </c>
      <c r="B1395">
        <v>586.71780000000001</v>
      </c>
      <c r="C1395">
        <v>4.824166</v>
      </c>
      <c r="D1395">
        <f t="shared" si="20"/>
        <v>98.63270416256988</v>
      </c>
    </row>
    <row r="1396" spans="1:4" x14ac:dyDescent="0.2">
      <c r="A1396">
        <v>10.95416</v>
      </c>
      <c r="B1396">
        <v>587.21540000000005</v>
      </c>
      <c r="C1396">
        <v>4.8240449999999999</v>
      </c>
      <c r="D1396">
        <f t="shared" si="20"/>
        <v>98.630230251596743</v>
      </c>
    </row>
    <row r="1397" spans="1:4" x14ac:dyDescent="0.2">
      <c r="A1397">
        <v>10.9625</v>
      </c>
      <c r="B1397">
        <v>587.71320000000003</v>
      </c>
      <c r="C1397">
        <v>4.8239260000000002</v>
      </c>
      <c r="D1397">
        <f t="shared" si="20"/>
        <v>98.627797231714069</v>
      </c>
    </row>
    <row r="1398" spans="1:4" x14ac:dyDescent="0.2">
      <c r="A1398">
        <v>10.970840000000001</v>
      </c>
      <c r="B1398">
        <v>588.21090000000004</v>
      </c>
      <c r="C1398">
        <v>4.8237990000000002</v>
      </c>
      <c r="D1398">
        <f t="shared" si="20"/>
        <v>98.625200647469526</v>
      </c>
    </row>
    <row r="1399" spans="1:4" x14ac:dyDescent="0.2">
      <c r="A1399">
        <v>10.97917</v>
      </c>
      <c r="B1399">
        <v>588.70820000000003</v>
      </c>
      <c r="C1399">
        <v>4.8236650000000001</v>
      </c>
      <c r="D1399">
        <f t="shared" si="20"/>
        <v>98.622460944408346</v>
      </c>
    </row>
    <row r="1400" spans="1:4" x14ac:dyDescent="0.2">
      <c r="A1400">
        <v>10.987500000000001</v>
      </c>
      <c r="B1400">
        <v>589.20640000000003</v>
      </c>
      <c r="C1400">
        <v>4.8235359999999998</v>
      </c>
      <c r="D1400">
        <f t="shared" si="20"/>
        <v>98.619823469073339</v>
      </c>
    </row>
    <row r="1401" spans="1:4" x14ac:dyDescent="0.2">
      <c r="A1401">
        <v>10.995839999999999</v>
      </c>
      <c r="B1401">
        <v>589.70460000000003</v>
      </c>
      <c r="C1401">
        <v>4.823404</v>
      </c>
      <c r="D1401">
        <f t="shared" si="20"/>
        <v>98.617124657102636</v>
      </c>
    </row>
    <row r="1402" spans="1:4" x14ac:dyDescent="0.2">
      <c r="A1402">
        <v>11.004160000000001</v>
      </c>
      <c r="B1402">
        <v>590.20259999999996</v>
      </c>
      <c r="C1402">
        <v>4.8232780000000002</v>
      </c>
      <c r="D1402">
        <f t="shared" si="20"/>
        <v>98.614548518403339</v>
      </c>
    </row>
    <row r="1403" spans="1:4" x14ac:dyDescent="0.2">
      <c r="A1403">
        <v>11.012499999999999</v>
      </c>
      <c r="B1403">
        <v>590.70119999999997</v>
      </c>
      <c r="C1403">
        <v>4.82315</v>
      </c>
      <c r="D1403">
        <f t="shared" si="20"/>
        <v>98.611931488613564</v>
      </c>
    </row>
    <row r="1404" spans="1:4" x14ac:dyDescent="0.2">
      <c r="A1404">
        <v>11.02083</v>
      </c>
      <c r="B1404">
        <v>591.19929999999999</v>
      </c>
      <c r="C1404">
        <v>4.8230199999999996</v>
      </c>
      <c r="D1404">
        <f t="shared" si="20"/>
        <v>98.609273567733311</v>
      </c>
    </row>
    <row r="1405" spans="1:4" x14ac:dyDescent="0.2">
      <c r="A1405">
        <v>11.029159999999999</v>
      </c>
      <c r="B1405">
        <v>591.697</v>
      </c>
      <c r="C1405">
        <v>4.8228850000000003</v>
      </c>
      <c r="D1405">
        <f t="shared" si="20"/>
        <v>98.606513419126927</v>
      </c>
    </row>
    <row r="1406" spans="1:4" x14ac:dyDescent="0.2">
      <c r="A1406">
        <v>11.0375</v>
      </c>
      <c r="B1406">
        <v>592.19380000000001</v>
      </c>
      <c r="C1406">
        <v>4.8227539999999998</v>
      </c>
      <c r="D1406">
        <f t="shared" si="20"/>
        <v>98.603835052701456</v>
      </c>
    </row>
    <row r="1407" spans="1:4" x14ac:dyDescent="0.2">
      <c r="A1407">
        <v>11.04584</v>
      </c>
      <c r="B1407">
        <v>592.69100000000003</v>
      </c>
      <c r="C1407">
        <v>4.8226300000000002</v>
      </c>
      <c r="D1407">
        <f t="shared" si="20"/>
        <v>98.601299805092609</v>
      </c>
    </row>
    <row r="1408" spans="1:4" x14ac:dyDescent="0.2">
      <c r="A1408">
        <v>11.054169999999999</v>
      </c>
      <c r="B1408">
        <v>593.18870000000004</v>
      </c>
      <c r="C1408">
        <v>4.8225100000000003</v>
      </c>
      <c r="D1408">
        <f t="shared" si="20"/>
        <v>98.598846339664703</v>
      </c>
    </row>
    <row r="1409" spans="1:4" x14ac:dyDescent="0.2">
      <c r="A1409">
        <v>11.0625</v>
      </c>
      <c r="B1409">
        <v>593.68430000000001</v>
      </c>
      <c r="C1409">
        <v>4.8223929999999999</v>
      </c>
      <c r="D1409">
        <f t="shared" si="20"/>
        <v>98.59645421087248</v>
      </c>
    </row>
    <row r="1410" spans="1:4" x14ac:dyDescent="0.2">
      <c r="A1410">
        <v>11.070830000000001</v>
      </c>
      <c r="B1410">
        <v>594.18420000000003</v>
      </c>
      <c r="C1410">
        <v>4.8222800000000001</v>
      </c>
      <c r="D1410">
        <f t="shared" si="20"/>
        <v>98.594143864261198</v>
      </c>
    </row>
    <row r="1411" spans="1:4" x14ac:dyDescent="0.2">
      <c r="A1411">
        <v>11.07916</v>
      </c>
      <c r="B1411">
        <v>594.68179999999995</v>
      </c>
      <c r="C1411">
        <v>4.822165</v>
      </c>
      <c r="D1411">
        <f t="shared" si="20"/>
        <v>98.591792626559453</v>
      </c>
    </row>
    <row r="1412" spans="1:4" x14ac:dyDescent="0.2">
      <c r="A1412">
        <v>11.0875</v>
      </c>
      <c r="B1412">
        <v>595.17960000000005</v>
      </c>
      <c r="C1412">
        <v>4.8220460000000003</v>
      </c>
      <c r="D1412">
        <f t="shared" si="20"/>
        <v>98.58935960667678</v>
      </c>
    </row>
    <row r="1413" spans="1:4" x14ac:dyDescent="0.2">
      <c r="A1413">
        <v>11.095840000000001</v>
      </c>
      <c r="B1413">
        <v>595.67870000000005</v>
      </c>
      <c r="C1413">
        <v>4.8219200000000004</v>
      </c>
      <c r="D1413">
        <f t="shared" si="20"/>
        <v>98.586783467977469</v>
      </c>
    </row>
    <row r="1414" spans="1:4" x14ac:dyDescent="0.2">
      <c r="A1414">
        <v>11.10417</v>
      </c>
      <c r="B1414">
        <v>596.17629999999997</v>
      </c>
      <c r="C1414">
        <v>4.8217999999999996</v>
      </c>
      <c r="D1414">
        <f t="shared" si="20"/>
        <v>98.584330002549549</v>
      </c>
    </row>
    <row r="1415" spans="1:4" x14ac:dyDescent="0.2">
      <c r="A1415">
        <v>11.112500000000001</v>
      </c>
      <c r="B1415">
        <v>596.67529999999999</v>
      </c>
      <c r="C1415">
        <v>4.8216789999999996</v>
      </c>
      <c r="D1415">
        <f t="shared" si="20"/>
        <v>98.581856091576398</v>
      </c>
    </row>
    <row r="1416" spans="1:4" x14ac:dyDescent="0.2">
      <c r="A1416">
        <v>11.120839999999999</v>
      </c>
      <c r="B1416">
        <v>597.17129999999997</v>
      </c>
      <c r="C1416">
        <v>4.8215440000000003</v>
      </c>
      <c r="D1416">
        <f t="shared" si="20"/>
        <v>98.579095942970014</v>
      </c>
    </row>
    <row r="1417" spans="1:4" x14ac:dyDescent="0.2">
      <c r="A1417">
        <v>11.129160000000001</v>
      </c>
      <c r="B1417">
        <v>597.66819999999996</v>
      </c>
      <c r="C1417">
        <v>4.8214040000000002</v>
      </c>
      <c r="D1417">
        <f t="shared" si="20"/>
        <v>98.576233566637455</v>
      </c>
    </row>
    <row r="1418" spans="1:4" x14ac:dyDescent="0.2">
      <c r="A1418">
        <v>11.137499999999999</v>
      </c>
      <c r="B1418">
        <v>598.16600000000005</v>
      </c>
      <c r="C1418">
        <v>4.8212599999999997</v>
      </c>
      <c r="D1418">
        <f t="shared" si="20"/>
        <v>98.573289408123941</v>
      </c>
    </row>
    <row r="1419" spans="1:4" x14ac:dyDescent="0.2">
      <c r="A1419">
        <v>11.14583</v>
      </c>
      <c r="B1419">
        <v>598.6635</v>
      </c>
      <c r="C1419">
        <v>4.8211199999999996</v>
      </c>
      <c r="D1419">
        <f t="shared" si="20"/>
        <v>98.570427031791368</v>
      </c>
    </row>
    <row r="1420" spans="1:4" x14ac:dyDescent="0.2">
      <c r="A1420">
        <v>11.154159999999999</v>
      </c>
      <c r="B1420">
        <v>599.16120000000001</v>
      </c>
      <c r="C1420">
        <v>4.8209730000000004</v>
      </c>
      <c r="D1420">
        <f t="shared" si="20"/>
        <v>98.5674215366422</v>
      </c>
    </row>
    <row r="1421" spans="1:4" x14ac:dyDescent="0.2">
      <c r="A1421">
        <v>11.1625</v>
      </c>
      <c r="B1421">
        <v>599.65940000000001</v>
      </c>
      <c r="C1421">
        <v>4.820824</v>
      </c>
      <c r="D1421">
        <f t="shared" si="20"/>
        <v>98.56437515040254</v>
      </c>
    </row>
    <row r="1422" spans="1:4" x14ac:dyDescent="0.2">
      <c r="A1422">
        <v>11.17084</v>
      </c>
      <c r="B1422">
        <v>600.15449999999998</v>
      </c>
      <c r="C1422">
        <v>4.8206709999999999</v>
      </c>
      <c r="D1422">
        <f t="shared" si="20"/>
        <v>98.561246981981938</v>
      </c>
    </row>
    <row r="1423" spans="1:4" x14ac:dyDescent="0.2">
      <c r="A1423">
        <v>11.179169999999999</v>
      </c>
      <c r="B1423">
        <v>600.65290000000005</v>
      </c>
      <c r="C1423">
        <v>4.8205109999999998</v>
      </c>
      <c r="D1423">
        <f t="shared" si="20"/>
        <v>98.557975694744727</v>
      </c>
    </row>
    <row r="1424" spans="1:4" x14ac:dyDescent="0.2">
      <c r="A1424">
        <v>11.1875</v>
      </c>
      <c r="B1424">
        <v>601.14940000000001</v>
      </c>
      <c r="C1424">
        <v>4.8203550000000002</v>
      </c>
      <c r="D1424">
        <f t="shared" si="20"/>
        <v>98.554786189688443</v>
      </c>
    </row>
    <row r="1425" spans="1:4" x14ac:dyDescent="0.2">
      <c r="A1425">
        <v>11.195830000000001</v>
      </c>
      <c r="B1425">
        <v>601.64739999999995</v>
      </c>
      <c r="C1425">
        <v>4.8202040000000004</v>
      </c>
      <c r="D1425">
        <f t="shared" ref="D1425:D1488" si="21">C1425/$C$80*100</f>
        <v>98.551698912358333</v>
      </c>
    </row>
    <row r="1426" spans="1:4" x14ac:dyDescent="0.2">
      <c r="A1426">
        <v>11.20416</v>
      </c>
      <c r="B1426">
        <v>602.14480000000003</v>
      </c>
      <c r="C1426">
        <v>4.8200469999999997</v>
      </c>
      <c r="D1426">
        <f t="shared" si="21"/>
        <v>98.548488961756803</v>
      </c>
    </row>
    <row r="1427" spans="1:4" x14ac:dyDescent="0.2">
      <c r="A1427">
        <v>11.2125</v>
      </c>
      <c r="B1427">
        <v>602.64200000000005</v>
      </c>
      <c r="C1427">
        <v>4.8198910000000001</v>
      </c>
      <c r="D1427">
        <f t="shared" si="21"/>
        <v>98.545299456700519</v>
      </c>
    </row>
    <row r="1428" spans="1:4" x14ac:dyDescent="0.2">
      <c r="A1428">
        <v>11.220840000000001</v>
      </c>
      <c r="B1428">
        <v>603.1395</v>
      </c>
      <c r="C1428">
        <v>4.819744</v>
      </c>
      <c r="D1428">
        <f t="shared" si="21"/>
        <v>98.542293961551337</v>
      </c>
    </row>
    <row r="1429" spans="1:4" x14ac:dyDescent="0.2">
      <c r="A1429">
        <v>11.22917</v>
      </c>
      <c r="B1429">
        <v>603.63710000000003</v>
      </c>
      <c r="C1429">
        <v>4.8196000000000003</v>
      </c>
      <c r="D1429">
        <f t="shared" si="21"/>
        <v>98.539349803037837</v>
      </c>
    </row>
    <row r="1430" spans="1:4" x14ac:dyDescent="0.2">
      <c r="A1430">
        <v>11.237500000000001</v>
      </c>
      <c r="B1430">
        <v>604.13440000000003</v>
      </c>
      <c r="C1430">
        <v>4.8194590000000002</v>
      </c>
      <c r="D1430">
        <f t="shared" si="21"/>
        <v>98.536466981160046</v>
      </c>
    </row>
    <row r="1431" spans="1:4" x14ac:dyDescent="0.2">
      <c r="A1431">
        <v>11.245839999999999</v>
      </c>
      <c r="B1431">
        <v>604.63279999999997</v>
      </c>
      <c r="C1431">
        <v>4.8193109999999999</v>
      </c>
      <c r="D1431">
        <f t="shared" si="21"/>
        <v>98.533441040465604</v>
      </c>
    </row>
    <row r="1432" spans="1:4" x14ac:dyDescent="0.2">
      <c r="A1432">
        <v>11.254160000000001</v>
      </c>
      <c r="B1432">
        <v>605.13160000000005</v>
      </c>
      <c r="C1432">
        <v>4.8191699999999997</v>
      </c>
      <c r="D1432">
        <f t="shared" si="21"/>
        <v>98.5305582185878</v>
      </c>
    </row>
    <row r="1433" spans="1:4" x14ac:dyDescent="0.2">
      <c r="A1433">
        <v>11.262499999999999</v>
      </c>
      <c r="B1433">
        <v>605.62940000000003</v>
      </c>
      <c r="C1433">
        <v>4.8190309999999998</v>
      </c>
      <c r="D1433">
        <f t="shared" si="21"/>
        <v>98.527716287800487</v>
      </c>
    </row>
    <row r="1434" spans="1:4" x14ac:dyDescent="0.2">
      <c r="A1434">
        <v>11.27083</v>
      </c>
      <c r="B1434">
        <v>606.12789999999995</v>
      </c>
      <c r="C1434">
        <v>4.8188940000000002</v>
      </c>
      <c r="D1434">
        <f t="shared" si="21"/>
        <v>98.524915248103611</v>
      </c>
    </row>
    <row r="1435" spans="1:4" x14ac:dyDescent="0.2">
      <c r="A1435">
        <v>11.279159999999999</v>
      </c>
      <c r="B1435">
        <v>606.62519999999995</v>
      </c>
      <c r="C1435">
        <v>4.8187579999999999</v>
      </c>
      <c r="D1435">
        <f t="shared" si="21"/>
        <v>98.52213465395198</v>
      </c>
    </row>
    <row r="1436" spans="1:4" x14ac:dyDescent="0.2">
      <c r="A1436">
        <v>11.2875</v>
      </c>
      <c r="B1436">
        <v>607.12180000000001</v>
      </c>
      <c r="C1436">
        <v>4.818619</v>
      </c>
      <c r="D1436">
        <f t="shared" si="21"/>
        <v>98.519292723164654</v>
      </c>
    </row>
    <row r="1437" spans="1:4" x14ac:dyDescent="0.2">
      <c r="A1437">
        <v>11.29584</v>
      </c>
      <c r="B1437">
        <v>607.61919999999998</v>
      </c>
      <c r="C1437">
        <v>4.8184779999999998</v>
      </c>
      <c r="D1437">
        <f t="shared" si="21"/>
        <v>98.516409901286849</v>
      </c>
    </row>
    <row r="1438" spans="1:4" x14ac:dyDescent="0.2">
      <c r="A1438">
        <v>11.304169999999999</v>
      </c>
      <c r="B1438">
        <v>608.11580000000004</v>
      </c>
      <c r="C1438">
        <v>4.8183340000000001</v>
      </c>
      <c r="D1438">
        <f t="shared" si="21"/>
        <v>98.513465742773363</v>
      </c>
    </row>
    <row r="1439" spans="1:4" x14ac:dyDescent="0.2">
      <c r="A1439">
        <v>11.3125</v>
      </c>
      <c r="B1439">
        <v>608.61400000000003</v>
      </c>
      <c r="C1439">
        <v>4.8181880000000001</v>
      </c>
      <c r="D1439">
        <f t="shared" si="21"/>
        <v>98.510480693169399</v>
      </c>
    </row>
    <row r="1440" spans="1:4" x14ac:dyDescent="0.2">
      <c r="A1440">
        <v>11.320830000000001</v>
      </c>
      <c r="B1440">
        <v>609.11159999999995</v>
      </c>
      <c r="C1440">
        <v>4.818041</v>
      </c>
      <c r="D1440">
        <f t="shared" si="21"/>
        <v>98.507475198020217</v>
      </c>
    </row>
    <row r="1441" spans="1:4" x14ac:dyDescent="0.2">
      <c r="A1441">
        <v>11.32916</v>
      </c>
      <c r="B1441">
        <v>609.61009999999999</v>
      </c>
      <c r="C1441">
        <v>4.8178939999999999</v>
      </c>
      <c r="D1441">
        <f t="shared" si="21"/>
        <v>98.504469702871006</v>
      </c>
    </row>
    <row r="1442" spans="1:4" x14ac:dyDescent="0.2">
      <c r="A1442">
        <v>11.3375</v>
      </c>
      <c r="B1442">
        <v>610.10739999999998</v>
      </c>
      <c r="C1442">
        <v>4.8177479999999999</v>
      </c>
      <c r="D1442">
        <f t="shared" si="21"/>
        <v>98.501484653267056</v>
      </c>
    </row>
    <row r="1443" spans="1:4" x14ac:dyDescent="0.2">
      <c r="A1443">
        <v>11.345840000000001</v>
      </c>
      <c r="B1443">
        <v>610.60500000000002</v>
      </c>
      <c r="C1443">
        <v>4.8176019999999999</v>
      </c>
      <c r="D1443">
        <f t="shared" si="21"/>
        <v>98.498499603663092</v>
      </c>
    </row>
    <row r="1444" spans="1:4" x14ac:dyDescent="0.2">
      <c r="A1444">
        <v>11.35417</v>
      </c>
      <c r="B1444">
        <v>611.10320000000002</v>
      </c>
      <c r="C1444">
        <v>4.8174599999999996</v>
      </c>
      <c r="D1444">
        <f t="shared" si="21"/>
        <v>98.495596336240069</v>
      </c>
    </row>
    <row r="1445" spans="1:4" x14ac:dyDescent="0.2">
      <c r="A1445">
        <v>11.362500000000001</v>
      </c>
      <c r="B1445">
        <v>611.6001</v>
      </c>
      <c r="C1445">
        <v>4.8173139999999997</v>
      </c>
      <c r="D1445">
        <f t="shared" si="21"/>
        <v>98.492611286636105</v>
      </c>
    </row>
    <row r="1446" spans="1:4" x14ac:dyDescent="0.2">
      <c r="A1446">
        <v>11.370839999999999</v>
      </c>
      <c r="B1446">
        <v>612.09789999999998</v>
      </c>
      <c r="C1446">
        <v>4.8171660000000003</v>
      </c>
      <c r="D1446">
        <f t="shared" si="21"/>
        <v>98.489585345941691</v>
      </c>
    </row>
    <row r="1447" spans="1:4" x14ac:dyDescent="0.2">
      <c r="A1447">
        <v>11.379160000000001</v>
      </c>
      <c r="B1447">
        <v>612.59479999999996</v>
      </c>
      <c r="C1447">
        <v>4.8170219999999997</v>
      </c>
      <c r="D1447">
        <f t="shared" si="21"/>
        <v>98.486641187428177</v>
      </c>
    </row>
    <row r="1448" spans="1:4" x14ac:dyDescent="0.2">
      <c r="A1448">
        <v>11.387499999999999</v>
      </c>
      <c r="B1448">
        <v>613.09299999999996</v>
      </c>
      <c r="C1448">
        <v>4.8168829999999998</v>
      </c>
      <c r="D1448">
        <f t="shared" si="21"/>
        <v>98.483799256640864</v>
      </c>
    </row>
    <row r="1449" spans="1:4" x14ac:dyDescent="0.2">
      <c r="A1449">
        <v>11.39583</v>
      </c>
      <c r="B1449">
        <v>613.59010000000001</v>
      </c>
      <c r="C1449">
        <v>4.8167460000000002</v>
      </c>
      <c r="D1449">
        <f t="shared" si="21"/>
        <v>98.480998216943988</v>
      </c>
    </row>
    <row r="1450" spans="1:4" x14ac:dyDescent="0.2">
      <c r="A1450">
        <v>11.404159999999999</v>
      </c>
      <c r="B1450">
        <v>614.08910000000003</v>
      </c>
      <c r="C1450">
        <v>4.8166039999999999</v>
      </c>
      <c r="D1450">
        <f t="shared" si="21"/>
        <v>98.478094949520951</v>
      </c>
    </row>
    <row r="1451" spans="1:4" x14ac:dyDescent="0.2">
      <c r="A1451">
        <v>11.4125</v>
      </c>
      <c r="B1451">
        <v>614.58699999999999</v>
      </c>
      <c r="C1451">
        <v>4.8164579999999999</v>
      </c>
      <c r="D1451">
        <f t="shared" si="21"/>
        <v>98.475109899917001</v>
      </c>
    </row>
    <row r="1452" spans="1:4" x14ac:dyDescent="0.2">
      <c r="A1452">
        <v>11.42084</v>
      </c>
      <c r="B1452">
        <v>615.08460000000002</v>
      </c>
      <c r="C1452">
        <v>4.8163159999999996</v>
      </c>
      <c r="D1452">
        <f t="shared" si="21"/>
        <v>98.472206632493965</v>
      </c>
    </row>
    <row r="1453" spans="1:4" x14ac:dyDescent="0.2">
      <c r="A1453">
        <v>11.429169999999999</v>
      </c>
      <c r="B1453">
        <v>615.5829</v>
      </c>
      <c r="C1453">
        <v>4.816179</v>
      </c>
      <c r="D1453">
        <f t="shared" si="21"/>
        <v>98.469405592797116</v>
      </c>
    </row>
    <row r="1454" spans="1:4" x14ac:dyDescent="0.2">
      <c r="A1454">
        <v>11.4375</v>
      </c>
      <c r="B1454">
        <v>616.08000000000004</v>
      </c>
      <c r="C1454">
        <v>4.8160439999999998</v>
      </c>
      <c r="D1454">
        <f t="shared" si="21"/>
        <v>98.466645444190704</v>
      </c>
    </row>
    <row r="1455" spans="1:4" x14ac:dyDescent="0.2">
      <c r="A1455">
        <v>11.445830000000001</v>
      </c>
      <c r="B1455">
        <v>616.5779</v>
      </c>
      <c r="C1455">
        <v>4.8159109999999998</v>
      </c>
      <c r="D1455">
        <f t="shared" si="21"/>
        <v>98.463926186674769</v>
      </c>
    </row>
    <row r="1456" spans="1:4" x14ac:dyDescent="0.2">
      <c r="A1456">
        <v>11.45416</v>
      </c>
      <c r="B1456">
        <v>617.07680000000005</v>
      </c>
      <c r="C1456">
        <v>4.8157759999999996</v>
      </c>
      <c r="D1456">
        <f t="shared" si="21"/>
        <v>98.461166038068356</v>
      </c>
    </row>
    <row r="1457" spans="1:4" x14ac:dyDescent="0.2">
      <c r="A1457">
        <v>11.4625</v>
      </c>
      <c r="B1457">
        <v>617.5761</v>
      </c>
      <c r="C1457">
        <v>4.8156400000000001</v>
      </c>
      <c r="D1457">
        <f t="shared" si="21"/>
        <v>98.45838544391674</v>
      </c>
    </row>
    <row r="1458" spans="1:4" x14ac:dyDescent="0.2">
      <c r="A1458">
        <v>11.470840000000001</v>
      </c>
      <c r="B1458">
        <v>618.07270000000005</v>
      </c>
      <c r="C1458">
        <v>4.8154940000000002</v>
      </c>
      <c r="D1458">
        <f t="shared" si="21"/>
        <v>98.455400394312775</v>
      </c>
    </row>
    <row r="1459" spans="1:4" x14ac:dyDescent="0.2">
      <c r="A1459">
        <v>11.47917</v>
      </c>
      <c r="B1459">
        <v>618.56910000000005</v>
      </c>
      <c r="C1459">
        <v>4.8153430000000004</v>
      </c>
      <c r="D1459">
        <f t="shared" si="21"/>
        <v>98.452313116982666</v>
      </c>
    </row>
    <row r="1460" spans="1:4" x14ac:dyDescent="0.2">
      <c r="A1460">
        <v>11.487500000000001</v>
      </c>
      <c r="B1460">
        <v>619.0684</v>
      </c>
      <c r="C1460">
        <v>4.8151919999999997</v>
      </c>
      <c r="D1460">
        <f t="shared" si="21"/>
        <v>98.449225839652527</v>
      </c>
    </row>
    <row r="1461" spans="1:4" x14ac:dyDescent="0.2">
      <c r="A1461">
        <v>11.495839999999999</v>
      </c>
      <c r="B1461">
        <v>619.56600000000003</v>
      </c>
      <c r="C1461">
        <v>4.8150440000000003</v>
      </c>
      <c r="D1461">
        <f t="shared" si="21"/>
        <v>98.446199898958113</v>
      </c>
    </row>
    <row r="1462" spans="1:4" x14ac:dyDescent="0.2">
      <c r="A1462">
        <v>11.504160000000001</v>
      </c>
      <c r="B1462">
        <v>620.0634</v>
      </c>
      <c r="C1462">
        <v>4.8148900000000001</v>
      </c>
      <c r="D1462">
        <f t="shared" si="21"/>
        <v>98.443051284992293</v>
      </c>
    </row>
    <row r="1463" spans="1:4" x14ac:dyDescent="0.2">
      <c r="A1463">
        <v>11.512499999999999</v>
      </c>
      <c r="B1463">
        <v>620.56079999999997</v>
      </c>
      <c r="C1463">
        <v>4.8147349999999998</v>
      </c>
      <c r="D1463">
        <f t="shared" si="21"/>
        <v>98.439882225481227</v>
      </c>
    </row>
    <row r="1464" spans="1:4" x14ac:dyDescent="0.2">
      <c r="A1464">
        <v>11.52083</v>
      </c>
      <c r="B1464">
        <v>621.05820000000006</v>
      </c>
      <c r="C1464">
        <v>4.8145829999999998</v>
      </c>
      <c r="D1464">
        <f t="shared" si="21"/>
        <v>98.436774502605871</v>
      </c>
    </row>
    <row r="1465" spans="1:4" x14ac:dyDescent="0.2">
      <c r="A1465">
        <v>11.529159999999999</v>
      </c>
      <c r="B1465">
        <v>621.5548</v>
      </c>
      <c r="C1465">
        <v>4.8144260000000001</v>
      </c>
      <c r="D1465">
        <f t="shared" si="21"/>
        <v>98.433564552004356</v>
      </c>
    </row>
    <row r="1466" spans="1:4" x14ac:dyDescent="0.2">
      <c r="A1466">
        <v>11.5375</v>
      </c>
      <c r="B1466">
        <v>622.05219999999997</v>
      </c>
      <c r="C1466">
        <v>4.8142740000000002</v>
      </c>
      <c r="D1466">
        <f t="shared" si="21"/>
        <v>98.430456829129014</v>
      </c>
    </row>
    <row r="1467" spans="1:4" x14ac:dyDescent="0.2">
      <c r="A1467">
        <v>11.54584</v>
      </c>
      <c r="B1467">
        <v>622.54970000000003</v>
      </c>
      <c r="C1467">
        <v>4.8141280000000002</v>
      </c>
      <c r="D1467">
        <f t="shared" si="21"/>
        <v>98.42747177952505</v>
      </c>
    </row>
    <row r="1468" spans="1:4" x14ac:dyDescent="0.2">
      <c r="A1468">
        <v>11.554169999999999</v>
      </c>
      <c r="B1468">
        <v>623.04700000000003</v>
      </c>
      <c r="C1468">
        <v>4.813987</v>
      </c>
      <c r="D1468">
        <f t="shared" si="21"/>
        <v>98.424588957647245</v>
      </c>
    </row>
    <row r="1469" spans="1:4" x14ac:dyDescent="0.2">
      <c r="A1469">
        <v>11.5625</v>
      </c>
      <c r="B1469">
        <v>623.54369999999994</v>
      </c>
      <c r="C1469">
        <v>4.813847</v>
      </c>
      <c r="D1469">
        <f t="shared" si="21"/>
        <v>98.421726581314687</v>
      </c>
    </row>
    <row r="1470" spans="1:4" x14ac:dyDescent="0.2">
      <c r="A1470">
        <v>11.570830000000001</v>
      </c>
      <c r="B1470">
        <v>624.04129999999998</v>
      </c>
      <c r="C1470">
        <v>4.8137090000000002</v>
      </c>
      <c r="D1470">
        <f t="shared" si="21"/>
        <v>98.418905096072592</v>
      </c>
    </row>
    <row r="1471" spans="1:4" x14ac:dyDescent="0.2">
      <c r="A1471">
        <v>11.57916</v>
      </c>
      <c r="B1471">
        <v>624.53880000000004</v>
      </c>
      <c r="C1471">
        <v>4.8135760000000003</v>
      </c>
      <c r="D1471">
        <f t="shared" si="21"/>
        <v>98.416185838556657</v>
      </c>
    </row>
    <row r="1472" spans="1:4" x14ac:dyDescent="0.2">
      <c r="A1472">
        <v>11.5875</v>
      </c>
      <c r="B1472">
        <v>625.03639999999996</v>
      </c>
      <c r="C1472">
        <v>4.8134499999999996</v>
      </c>
      <c r="D1472">
        <f t="shared" si="21"/>
        <v>98.413609699857332</v>
      </c>
    </row>
    <row r="1473" spans="1:4" x14ac:dyDescent="0.2">
      <c r="A1473">
        <v>11.595840000000001</v>
      </c>
      <c r="B1473">
        <v>625.53359999999998</v>
      </c>
      <c r="C1473">
        <v>4.8133220000000003</v>
      </c>
      <c r="D1473">
        <f t="shared" si="21"/>
        <v>98.410992670067571</v>
      </c>
    </row>
    <row r="1474" spans="1:4" x14ac:dyDescent="0.2">
      <c r="A1474">
        <v>11.60417</v>
      </c>
      <c r="B1474">
        <v>626.0317</v>
      </c>
      <c r="C1474">
        <v>4.8131940000000002</v>
      </c>
      <c r="D1474">
        <f t="shared" si="21"/>
        <v>98.408375640277796</v>
      </c>
    </row>
    <row r="1475" spans="1:4" x14ac:dyDescent="0.2">
      <c r="A1475">
        <v>11.612500000000001</v>
      </c>
      <c r="B1475">
        <v>626.52959999999996</v>
      </c>
      <c r="C1475">
        <v>4.8130660000000001</v>
      </c>
      <c r="D1475">
        <f t="shared" si="21"/>
        <v>98.405758610488022</v>
      </c>
    </row>
    <row r="1476" spans="1:4" x14ac:dyDescent="0.2">
      <c r="A1476">
        <v>11.620839999999999</v>
      </c>
      <c r="B1476">
        <v>627.02679999999998</v>
      </c>
      <c r="C1476">
        <v>4.8129410000000004</v>
      </c>
      <c r="D1476">
        <f t="shared" si="21"/>
        <v>98.403202917333957</v>
      </c>
    </row>
    <row r="1477" spans="1:4" x14ac:dyDescent="0.2">
      <c r="A1477">
        <v>11.629160000000001</v>
      </c>
      <c r="B1477">
        <v>627.52509999999995</v>
      </c>
      <c r="C1477">
        <v>4.8128120000000001</v>
      </c>
      <c r="D1477">
        <f t="shared" si="21"/>
        <v>98.40056544199895</v>
      </c>
    </row>
    <row r="1478" spans="1:4" x14ac:dyDescent="0.2">
      <c r="A1478">
        <v>11.637499999999999</v>
      </c>
      <c r="B1478">
        <v>628.02179999999998</v>
      </c>
      <c r="C1478">
        <v>4.8126800000000003</v>
      </c>
      <c r="D1478">
        <f t="shared" si="21"/>
        <v>98.397866630028247</v>
      </c>
    </row>
    <row r="1479" spans="1:4" x14ac:dyDescent="0.2">
      <c r="A1479">
        <v>11.64583</v>
      </c>
      <c r="B1479">
        <v>628.52</v>
      </c>
      <c r="C1479">
        <v>4.8125460000000002</v>
      </c>
      <c r="D1479">
        <f t="shared" si="21"/>
        <v>98.39512692696708</v>
      </c>
    </row>
    <row r="1480" spans="1:4" x14ac:dyDescent="0.2">
      <c r="A1480">
        <v>11.654159999999999</v>
      </c>
      <c r="B1480">
        <v>629.01819999999998</v>
      </c>
      <c r="C1480">
        <v>4.8124159999999998</v>
      </c>
      <c r="D1480">
        <f t="shared" si="21"/>
        <v>98.392469006086841</v>
      </c>
    </row>
    <row r="1481" spans="1:4" x14ac:dyDescent="0.2">
      <c r="A1481">
        <v>11.6625</v>
      </c>
      <c r="B1481">
        <v>629.51509999999996</v>
      </c>
      <c r="C1481">
        <v>4.81229</v>
      </c>
      <c r="D1481">
        <f t="shared" si="21"/>
        <v>98.38989286738753</v>
      </c>
    </row>
    <row r="1482" spans="1:4" x14ac:dyDescent="0.2">
      <c r="A1482">
        <v>11.67084</v>
      </c>
      <c r="B1482">
        <v>630.0136</v>
      </c>
      <c r="C1482">
        <v>4.8121640000000001</v>
      </c>
      <c r="D1482">
        <f t="shared" si="21"/>
        <v>98.387316728688219</v>
      </c>
    </row>
    <row r="1483" spans="1:4" x14ac:dyDescent="0.2">
      <c r="A1483">
        <v>11.679169999999999</v>
      </c>
      <c r="B1483">
        <v>630.51220000000001</v>
      </c>
      <c r="C1483">
        <v>4.8120399999999997</v>
      </c>
      <c r="D1483">
        <f t="shared" si="21"/>
        <v>98.384781481079372</v>
      </c>
    </row>
    <row r="1484" spans="1:4" x14ac:dyDescent="0.2">
      <c r="A1484">
        <v>11.6875</v>
      </c>
      <c r="B1484">
        <v>631.0104</v>
      </c>
      <c r="C1484">
        <v>4.811928</v>
      </c>
      <c r="D1484">
        <f t="shared" si="21"/>
        <v>98.382491580013323</v>
      </c>
    </row>
    <row r="1485" spans="1:4" x14ac:dyDescent="0.2">
      <c r="A1485">
        <v>11.695830000000001</v>
      </c>
      <c r="B1485">
        <v>631.50810000000001</v>
      </c>
      <c r="C1485">
        <v>4.8118220000000003</v>
      </c>
      <c r="D1485">
        <f t="shared" si="21"/>
        <v>98.380324352218679</v>
      </c>
    </row>
    <row r="1486" spans="1:4" x14ac:dyDescent="0.2">
      <c r="A1486">
        <v>11.70416</v>
      </c>
      <c r="B1486">
        <v>632.00580000000002</v>
      </c>
      <c r="C1486">
        <v>4.8117070000000002</v>
      </c>
      <c r="D1486">
        <f t="shared" si="21"/>
        <v>98.377973114516919</v>
      </c>
    </row>
    <row r="1487" spans="1:4" x14ac:dyDescent="0.2">
      <c r="A1487">
        <v>11.7125</v>
      </c>
      <c r="B1487">
        <v>632.50450000000001</v>
      </c>
      <c r="C1487">
        <v>4.811598</v>
      </c>
      <c r="D1487">
        <f t="shared" si="21"/>
        <v>98.37574455008658</v>
      </c>
    </row>
    <row r="1488" spans="1:4" x14ac:dyDescent="0.2">
      <c r="A1488">
        <v>11.720840000000001</v>
      </c>
      <c r="B1488">
        <v>633.0018</v>
      </c>
      <c r="C1488">
        <v>4.8114809999999997</v>
      </c>
      <c r="D1488">
        <f t="shared" si="21"/>
        <v>98.373352421294342</v>
      </c>
    </row>
    <row r="1489" spans="1:4" x14ac:dyDescent="0.2">
      <c r="A1489">
        <v>11.72917</v>
      </c>
      <c r="B1489">
        <v>633.4991</v>
      </c>
      <c r="C1489">
        <v>4.8113659999999996</v>
      </c>
      <c r="D1489">
        <f t="shared" ref="D1489:D1552" si="22">C1489/$C$80*100</f>
        <v>98.371001183592597</v>
      </c>
    </row>
    <row r="1490" spans="1:4" x14ac:dyDescent="0.2">
      <c r="A1490">
        <v>11.737500000000001</v>
      </c>
      <c r="B1490">
        <v>633.99630000000002</v>
      </c>
      <c r="C1490">
        <v>4.811248</v>
      </c>
      <c r="D1490">
        <f t="shared" si="22"/>
        <v>98.368588609255156</v>
      </c>
    </row>
    <row r="1491" spans="1:4" x14ac:dyDescent="0.2">
      <c r="A1491">
        <v>11.745839999999999</v>
      </c>
      <c r="B1491">
        <v>634.495</v>
      </c>
      <c r="C1491">
        <v>4.8111280000000001</v>
      </c>
      <c r="D1491">
        <f t="shared" si="22"/>
        <v>98.36613514382725</v>
      </c>
    </row>
    <row r="1492" spans="1:4" x14ac:dyDescent="0.2">
      <c r="A1492">
        <v>11.754160000000001</v>
      </c>
      <c r="B1492">
        <v>634.99199999999996</v>
      </c>
      <c r="C1492">
        <v>4.8110020000000002</v>
      </c>
      <c r="D1492">
        <f t="shared" si="22"/>
        <v>98.363559005127939</v>
      </c>
    </row>
    <row r="1493" spans="1:4" x14ac:dyDescent="0.2">
      <c r="A1493">
        <v>11.762499999999999</v>
      </c>
      <c r="B1493">
        <v>635.49099999999999</v>
      </c>
      <c r="C1493">
        <v>4.8108839999999997</v>
      </c>
      <c r="D1493">
        <f t="shared" si="22"/>
        <v>98.361146430790498</v>
      </c>
    </row>
    <row r="1494" spans="1:4" x14ac:dyDescent="0.2">
      <c r="A1494">
        <v>11.77083</v>
      </c>
      <c r="B1494">
        <v>635.98850000000004</v>
      </c>
      <c r="C1494">
        <v>4.8107759999999997</v>
      </c>
      <c r="D1494">
        <f t="shared" si="22"/>
        <v>98.358938311905362</v>
      </c>
    </row>
    <row r="1495" spans="1:4" x14ac:dyDescent="0.2">
      <c r="A1495">
        <v>11.779159999999999</v>
      </c>
      <c r="B1495">
        <v>636.48540000000003</v>
      </c>
      <c r="C1495">
        <v>4.8106619999999998</v>
      </c>
      <c r="D1495">
        <f t="shared" si="22"/>
        <v>98.356607519748849</v>
      </c>
    </row>
    <row r="1496" spans="1:4" x14ac:dyDescent="0.2">
      <c r="A1496">
        <v>11.7875</v>
      </c>
      <c r="B1496">
        <v>636.98320000000001</v>
      </c>
      <c r="C1496">
        <v>4.8105460000000004</v>
      </c>
      <c r="D1496">
        <f t="shared" si="22"/>
        <v>98.354235836501886</v>
      </c>
    </row>
    <row r="1497" spans="1:4" x14ac:dyDescent="0.2">
      <c r="A1497">
        <v>11.79584</v>
      </c>
      <c r="B1497">
        <v>637.48090000000002</v>
      </c>
      <c r="C1497">
        <v>4.8104339999999999</v>
      </c>
      <c r="D1497">
        <f t="shared" si="22"/>
        <v>98.351945935435822</v>
      </c>
    </row>
    <row r="1498" spans="1:4" x14ac:dyDescent="0.2">
      <c r="A1498">
        <v>11.804169999999999</v>
      </c>
      <c r="B1498">
        <v>637.97659999999996</v>
      </c>
      <c r="C1498">
        <v>4.8103259999999999</v>
      </c>
      <c r="D1498">
        <f t="shared" si="22"/>
        <v>98.3497378165507</v>
      </c>
    </row>
    <row r="1499" spans="1:4" x14ac:dyDescent="0.2">
      <c r="A1499">
        <v>11.8125</v>
      </c>
      <c r="B1499">
        <v>638.47299999999996</v>
      </c>
      <c r="C1499">
        <v>4.8102200000000002</v>
      </c>
      <c r="D1499">
        <f t="shared" si="22"/>
        <v>98.347570588756057</v>
      </c>
    </row>
    <row r="1500" spans="1:4" x14ac:dyDescent="0.2">
      <c r="A1500">
        <v>11.820830000000001</v>
      </c>
      <c r="B1500">
        <v>638.97140000000002</v>
      </c>
      <c r="C1500">
        <v>4.8101190000000003</v>
      </c>
      <c r="D1500">
        <f t="shared" si="22"/>
        <v>98.345505588687558</v>
      </c>
    </row>
    <row r="1501" spans="1:4" x14ac:dyDescent="0.2">
      <c r="A1501">
        <v>11.82916</v>
      </c>
      <c r="B1501">
        <v>639.46900000000005</v>
      </c>
      <c r="C1501">
        <v>4.8100240000000003</v>
      </c>
      <c r="D1501">
        <f t="shared" si="22"/>
        <v>98.343563261890466</v>
      </c>
    </row>
    <row r="1502" spans="1:4" x14ac:dyDescent="0.2">
      <c r="A1502">
        <v>11.8375</v>
      </c>
      <c r="B1502">
        <v>639.9665</v>
      </c>
      <c r="C1502">
        <v>4.8099299999999996</v>
      </c>
      <c r="D1502">
        <f t="shared" si="22"/>
        <v>98.341641380638578</v>
      </c>
    </row>
    <row r="1503" spans="1:4" x14ac:dyDescent="0.2">
      <c r="A1503">
        <v>11.845840000000001</v>
      </c>
      <c r="B1503">
        <v>640.46410000000003</v>
      </c>
      <c r="C1503">
        <v>4.8098349999999996</v>
      </c>
      <c r="D1503">
        <f t="shared" si="22"/>
        <v>98.339699053841485</v>
      </c>
    </row>
    <row r="1504" spans="1:4" x14ac:dyDescent="0.2">
      <c r="A1504">
        <v>11.85417</v>
      </c>
      <c r="B1504">
        <v>640.96199999999999</v>
      </c>
      <c r="C1504">
        <v>4.8097390000000004</v>
      </c>
      <c r="D1504">
        <f t="shared" si="22"/>
        <v>98.337736281499176</v>
      </c>
    </row>
    <row r="1505" spans="1:4" x14ac:dyDescent="0.2">
      <c r="A1505">
        <v>11.862500000000001</v>
      </c>
      <c r="B1505">
        <v>641.45939999999996</v>
      </c>
      <c r="C1505">
        <v>4.8096500000000004</v>
      </c>
      <c r="D1505">
        <f t="shared" si="22"/>
        <v>98.335916627973475</v>
      </c>
    </row>
    <row r="1506" spans="1:4" x14ac:dyDescent="0.2">
      <c r="A1506">
        <v>11.870839999999999</v>
      </c>
      <c r="B1506">
        <v>641.95659999999998</v>
      </c>
      <c r="C1506">
        <v>4.8095629999999998</v>
      </c>
      <c r="D1506">
        <f t="shared" si="22"/>
        <v>98.334137865538224</v>
      </c>
    </row>
    <row r="1507" spans="1:4" x14ac:dyDescent="0.2">
      <c r="A1507">
        <v>11.879160000000001</v>
      </c>
      <c r="B1507">
        <v>642.45489999999995</v>
      </c>
      <c r="C1507">
        <v>4.8094840000000003</v>
      </c>
      <c r="D1507">
        <f t="shared" si="22"/>
        <v>98.332522667464858</v>
      </c>
    </row>
    <row r="1508" spans="1:4" x14ac:dyDescent="0.2">
      <c r="A1508">
        <v>11.887499999999999</v>
      </c>
      <c r="B1508">
        <v>642.95259999999996</v>
      </c>
      <c r="C1508">
        <v>4.8094020000000004</v>
      </c>
      <c r="D1508">
        <f t="shared" si="22"/>
        <v>98.330846132755795</v>
      </c>
    </row>
    <row r="1509" spans="1:4" x14ac:dyDescent="0.2">
      <c r="A1509">
        <v>11.89583</v>
      </c>
      <c r="B1509">
        <v>643.45119999999997</v>
      </c>
      <c r="C1509">
        <v>4.8093170000000001</v>
      </c>
      <c r="D1509">
        <f t="shared" si="22"/>
        <v>98.329108261411008</v>
      </c>
    </row>
    <row r="1510" spans="1:4" x14ac:dyDescent="0.2">
      <c r="A1510">
        <v>11.904159999999999</v>
      </c>
      <c r="B1510">
        <v>643.94899999999996</v>
      </c>
      <c r="C1510">
        <v>4.8092280000000001</v>
      </c>
      <c r="D1510">
        <f t="shared" si="22"/>
        <v>98.327288607885308</v>
      </c>
    </row>
    <row r="1511" spans="1:4" x14ac:dyDescent="0.2">
      <c r="A1511">
        <v>11.9125</v>
      </c>
      <c r="B1511">
        <v>644.44640000000004</v>
      </c>
      <c r="C1511">
        <v>4.809132</v>
      </c>
      <c r="D1511">
        <f t="shared" si="22"/>
        <v>98.325325835542969</v>
      </c>
    </row>
    <row r="1512" spans="1:4" x14ac:dyDescent="0.2">
      <c r="A1512">
        <v>11.92084</v>
      </c>
      <c r="B1512">
        <v>644.94489999999996</v>
      </c>
      <c r="C1512">
        <v>4.8090339999999996</v>
      </c>
      <c r="D1512">
        <f t="shared" si="22"/>
        <v>98.323322172110167</v>
      </c>
    </row>
    <row r="1513" spans="1:4" x14ac:dyDescent="0.2">
      <c r="A1513">
        <v>11.929169999999999</v>
      </c>
      <c r="B1513">
        <v>645.44299999999998</v>
      </c>
      <c r="C1513">
        <v>4.8089440000000003</v>
      </c>
      <c r="D1513">
        <f t="shared" si="22"/>
        <v>98.321482073039263</v>
      </c>
    </row>
    <row r="1514" spans="1:4" x14ac:dyDescent="0.2">
      <c r="A1514">
        <v>11.9375</v>
      </c>
      <c r="B1514">
        <v>645.94000000000005</v>
      </c>
      <c r="C1514">
        <v>4.8088540000000002</v>
      </c>
      <c r="D1514">
        <f t="shared" si="22"/>
        <v>98.319641973968317</v>
      </c>
    </row>
    <row r="1515" spans="1:4" x14ac:dyDescent="0.2">
      <c r="A1515">
        <v>11.945830000000001</v>
      </c>
      <c r="B1515">
        <v>646.4384</v>
      </c>
      <c r="C1515">
        <v>4.8087689999999998</v>
      </c>
      <c r="D1515">
        <f t="shared" si="22"/>
        <v>98.317904102623544</v>
      </c>
    </row>
    <row r="1516" spans="1:4" x14ac:dyDescent="0.2">
      <c r="A1516">
        <v>11.95416</v>
      </c>
      <c r="B1516">
        <v>646.93700000000001</v>
      </c>
      <c r="C1516">
        <v>4.808694</v>
      </c>
      <c r="D1516">
        <f t="shared" si="22"/>
        <v>98.316370686731105</v>
      </c>
    </row>
    <row r="1517" spans="1:4" x14ac:dyDescent="0.2">
      <c r="A1517">
        <v>11.9625</v>
      </c>
      <c r="B1517">
        <v>647.43430000000001</v>
      </c>
      <c r="C1517">
        <v>4.8086190000000002</v>
      </c>
      <c r="D1517">
        <f t="shared" si="22"/>
        <v>98.314837270838666</v>
      </c>
    </row>
    <row r="1518" spans="1:4" x14ac:dyDescent="0.2">
      <c r="A1518">
        <v>11.970840000000001</v>
      </c>
      <c r="B1518">
        <v>647.93179999999995</v>
      </c>
      <c r="C1518">
        <v>4.8085399999999998</v>
      </c>
      <c r="D1518">
        <f t="shared" si="22"/>
        <v>98.313222072765271</v>
      </c>
    </row>
    <row r="1519" spans="1:4" x14ac:dyDescent="0.2">
      <c r="A1519">
        <v>11.97917</v>
      </c>
      <c r="B1519">
        <v>648.4298</v>
      </c>
      <c r="C1519">
        <v>4.8084680000000004</v>
      </c>
      <c r="D1519">
        <f t="shared" si="22"/>
        <v>98.311749993508528</v>
      </c>
    </row>
    <row r="1520" spans="1:4" x14ac:dyDescent="0.2">
      <c r="A1520">
        <v>11.987500000000001</v>
      </c>
      <c r="B1520">
        <v>648.92780000000005</v>
      </c>
      <c r="C1520">
        <v>4.8084030000000002</v>
      </c>
      <c r="D1520">
        <f t="shared" si="22"/>
        <v>98.310421033068423</v>
      </c>
    </row>
    <row r="1521" spans="1:4" x14ac:dyDescent="0.2">
      <c r="A1521">
        <v>11.995839999999999</v>
      </c>
      <c r="B1521">
        <v>649.42470000000003</v>
      </c>
      <c r="C1521">
        <v>4.808338</v>
      </c>
      <c r="D1521">
        <f t="shared" si="22"/>
        <v>98.309092072628289</v>
      </c>
    </row>
    <row r="1522" spans="1:4" x14ac:dyDescent="0.2">
      <c r="A1522">
        <v>12.004160000000001</v>
      </c>
      <c r="B1522">
        <v>649.92139999999995</v>
      </c>
      <c r="C1522">
        <v>4.8082690000000001</v>
      </c>
      <c r="D1522">
        <f t="shared" si="22"/>
        <v>98.307681330007242</v>
      </c>
    </row>
    <row r="1523" spans="1:4" x14ac:dyDescent="0.2">
      <c r="A1523">
        <v>12.012499999999999</v>
      </c>
      <c r="B1523">
        <v>650.41920000000005</v>
      </c>
      <c r="C1523">
        <v>4.8081959999999997</v>
      </c>
      <c r="D1523">
        <f t="shared" si="22"/>
        <v>98.306188805205252</v>
      </c>
    </row>
    <row r="1524" spans="1:4" x14ac:dyDescent="0.2">
      <c r="A1524">
        <v>12.02083</v>
      </c>
      <c r="B1524">
        <v>650.91660000000002</v>
      </c>
      <c r="C1524">
        <v>4.8081230000000001</v>
      </c>
      <c r="D1524">
        <f t="shared" si="22"/>
        <v>98.304696280403292</v>
      </c>
    </row>
    <row r="1525" spans="1:4" x14ac:dyDescent="0.2">
      <c r="A1525">
        <v>12.029159999999999</v>
      </c>
      <c r="B1525">
        <v>651.41449999999998</v>
      </c>
      <c r="C1525">
        <v>4.8080530000000001</v>
      </c>
      <c r="D1525">
        <f t="shared" si="22"/>
        <v>98.303265092236998</v>
      </c>
    </row>
    <row r="1526" spans="1:4" x14ac:dyDescent="0.2">
      <c r="A1526">
        <v>12.0375</v>
      </c>
      <c r="B1526">
        <v>651.91210000000001</v>
      </c>
      <c r="C1526">
        <v>4.8079879999999999</v>
      </c>
      <c r="D1526">
        <f t="shared" si="22"/>
        <v>98.301936131796879</v>
      </c>
    </row>
    <row r="1527" spans="1:4" x14ac:dyDescent="0.2">
      <c r="A1527">
        <v>12.04584</v>
      </c>
      <c r="B1527">
        <v>652.40909999999997</v>
      </c>
      <c r="C1527">
        <v>4.8079260000000001</v>
      </c>
      <c r="D1527">
        <f t="shared" si="22"/>
        <v>98.300668507992455</v>
      </c>
    </row>
    <row r="1528" spans="1:4" x14ac:dyDescent="0.2">
      <c r="A1528">
        <v>12.054169999999999</v>
      </c>
      <c r="B1528">
        <v>652.90719999999999</v>
      </c>
      <c r="C1528">
        <v>4.8078659999999998</v>
      </c>
      <c r="D1528">
        <f t="shared" si="22"/>
        <v>98.299441775278495</v>
      </c>
    </row>
    <row r="1529" spans="1:4" x14ac:dyDescent="0.2">
      <c r="A1529">
        <v>12.0625</v>
      </c>
      <c r="B1529">
        <v>653.40520000000004</v>
      </c>
      <c r="C1529">
        <v>4.807804</v>
      </c>
      <c r="D1529">
        <f t="shared" si="22"/>
        <v>98.298174151474086</v>
      </c>
    </row>
    <row r="1530" spans="1:4" x14ac:dyDescent="0.2">
      <c r="A1530">
        <v>12.070830000000001</v>
      </c>
      <c r="B1530">
        <v>653.90300000000002</v>
      </c>
      <c r="C1530">
        <v>4.8077439999999996</v>
      </c>
      <c r="D1530">
        <f t="shared" si="22"/>
        <v>98.296947418760112</v>
      </c>
    </row>
    <row r="1531" spans="1:4" x14ac:dyDescent="0.2">
      <c r="A1531">
        <v>12.07916</v>
      </c>
      <c r="B1531">
        <v>654.40009999999995</v>
      </c>
      <c r="C1531">
        <v>4.8076860000000003</v>
      </c>
      <c r="D1531">
        <f t="shared" si="22"/>
        <v>98.295761577136645</v>
      </c>
    </row>
    <row r="1532" spans="1:4" x14ac:dyDescent="0.2">
      <c r="A1532">
        <v>12.0875</v>
      </c>
      <c r="B1532">
        <v>654.89739999999995</v>
      </c>
      <c r="C1532">
        <v>4.8076319999999999</v>
      </c>
      <c r="D1532">
        <f t="shared" si="22"/>
        <v>98.294657517694077</v>
      </c>
    </row>
    <row r="1533" spans="1:4" x14ac:dyDescent="0.2">
      <c r="A1533">
        <v>12.095840000000001</v>
      </c>
      <c r="B1533">
        <v>655.39459999999997</v>
      </c>
      <c r="C1533">
        <v>4.8075850000000004</v>
      </c>
      <c r="D1533">
        <f t="shared" si="22"/>
        <v>98.293696577068161</v>
      </c>
    </row>
    <row r="1534" spans="1:4" x14ac:dyDescent="0.2">
      <c r="A1534">
        <v>12.10417</v>
      </c>
      <c r="B1534">
        <v>655.8913</v>
      </c>
      <c r="C1534">
        <v>4.8075359999999998</v>
      </c>
      <c r="D1534">
        <f t="shared" si="22"/>
        <v>98.292694745351753</v>
      </c>
    </row>
    <row r="1535" spans="1:4" x14ac:dyDescent="0.2">
      <c r="A1535">
        <v>12.112500000000001</v>
      </c>
      <c r="B1535">
        <v>656.38819999999998</v>
      </c>
      <c r="C1535">
        <v>4.8074859999999999</v>
      </c>
      <c r="D1535">
        <f t="shared" si="22"/>
        <v>98.291672468090113</v>
      </c>
    </row>
    <row r="1536" spans="1:4" x14ac:dyDescent="0.2">
      <c r="A1536">
        <v>12.120839999999999</v>
      </c>
      <c r="B1536">
        <v>656.88530000000003</v>
      </c>
      <c r="C1536">
        <v>4.8074279999999998</v>
      </c>
      <c r="D1536">
        <f t="shared" si="22"/>
        <v>98.290486626466617</v>
      </c>
    </row>
    <row r="1537" spans="1:4" x14ac:dyDescent="0.2">
      <c r="A1537">
        <v>12.129160000000001</v>
      </c>
      <c r="B1537">
        <v>657.38250000000005</v>
      </c>
      <c r="C1537">
        <v>4.8073639999999997</v>
      </c>
      <c r="D1537">
        <f t="shared" si="22"/>
        <v>98.289178111571744</v>
      </c>
    </row>
    <row r="1538" spans="1:4" x14ac:dyDescent="0.2">
      <c r="A1538">
        <v>12.137499999999999</v>
      </c>
      <c r="B1538">
        <v>657.88139999999999</v>
      </c>
      <c r="C1538">
        <v>4.8073030000000001</v>
      </c>
      <c r="D1538">
        <f t="shared" si="22"/>
        <v>98.287930933312552</v>
      </c>
    </row>
    <row r="1539" spans="1:4" x14ac:dyDescent="0.2">
      <c r="A1539">
        <v>12.14583</v>
      </c>
      <c r="B1539">
        <v>658.37689999999998</v>
      </c>
      <c r="C1539">
        <v>4.8072439999999999</v>
      </c>
      <c r="D1539">
        <f t="shared" si="22"/>
        <v>98.286724646143824</v>
      </c>
    </row>
    <row r="1540" spans="1:4" x14ac:dyDescent="0.2">
      <c r="A1540">
        <v>12.154159999999999</v>
      </c>
      <c r="B1540">
        <v>658.8741</v>
      </c>
      <c r="C1540">
        <v>4.8071820000000001</v>
      </c>
      <c r="D1540">
        <f t="shared" si="22"/>
        <v>98.285457022339401</v>
      </c>
    </row>
    <row r="1541" spans="1:4" x14ac:dyDescent="0.2">
      <c r="A1541">
        <v>12.1625</v>
      </c>
      <c r="B1541">
        <v>659.37090000000001</v>
      </c>
      <c r="C1541">
        <v>4.807118</v>
      </c>
      <c r="D1541">
        <f t="shared" si="22"/>
        <v>98.284148507444527</v>
      </c>
    </row>
    <row r="1542" spans="1:4" x14ac:dyDescent="0.2">
      <c r="A1542">
        <v>12.17084</v>
      </c>
      <c r="B1542">
        <v>659.86810000000003</v>
      </c>
      <c r="C1542">
        <v>4.8070550000000001</v>
      </c>
      <c r="D1542">
        <f t="shared" si="22"/>
        <v>98.282860438094872</v>
      </c>
    </row>
    <row r="1543" spans="1:4" x14ac:dyDescent="0.2">
      <c r="A1543">
        <v>12.179169999999999</v>
      </c>
      <c r="B1543">
        <v>660.36469999999997</v>
      </c>
      <c r="C1543">
        <v>4.8069959999999998</v>
      </c>
      <c r="D1543">
        <f t="shared" si="22"/>
        <v>98.281654150926144</v>
      </c>
    </row>
    <row r="1544" spans="1:4" x14ac:dyDescent="0.2">
      <c r="A1544">
        <v>12.1875</v>
      </c>
      <c r="B1544">
        <v>660.86120000000005</v>
      </c>
      <c r="C1544">
        <v>4.8069379999999997</v>
      </c>
      <c r="D1544">
        <f t="shared" si="22"/>
        <v>98.280468309302648</v>
      </c>
    </row>
    <row r="1545" spans="1:4" x14ac:dyDescent="0.2">
      <c r="A1545">
        <v>12.195830000000001</v>
      </c>
      <c r="B1545">
        <v>661.35839999999996</v>
      </c>
      <c r="C1545">
        <v>4.8068790000000003</v>
      </c>
      <c r="D1545">
        <f t="shared" si="22"/>
        <v>98.279262022133935</v>
      </c>
    </row>
    <row r="1546" spans="1:4" x14ac:dyDescent="0.2">
      <c r="A1546">
        <v>12.20416</v>
      </c>
      <c r="B1546">
        <v>661.85599999999999</v>
      </c>
      <c r="C1546">
        <v>4.806826</v>
      </c>
      <c r="D1546">
        <f t="shared" si="22"/>
        <v>98.278178408236599</v>
      </c>
    </row>
    <row r="1547" spans="1:4" x14ac:dyDescent="0.2">
      <c r="A1547">
        <v>12.2125</v>
      </c>
      <c r="B1547">
        <v>662.35310000000004</v>
      </c>
      <c r="C1547">
        <v>4.806781</v>
      </c>
      <c r="D1547">
        <f t="shared" si="22"/>
        <v>98.277258358701133</v>
      </c>
    </row>
    <row r="1548" spans="1:4" x14ac:dyDescent="0.2">
      <c r="A1548">
        <v>12.220840000000001</v>
      </c>
      <c r="B1548">
        <v>662.85119999999995</v>
      </c>
      <c r="C1548">
        <v>4.8067359999999999</v>
      </c>
      <c r="D1548">
        <f t="shared" si="22"/>
        <v>98.276338309165666</v>
      </c>
    </row>
    <row r="1549" spans="1:4" x14ac:dyDescent="0.2">
      <c r="A1549">
        <v>12.22917</v>
      </c>
      <c r="B1549">
        <v>663.34860000000003</v>
      </c>
      <c r="C1549">
        <v>4.806686</v>
      </c>
      <c r="D1549">
        <f t="shared" si="22"/>
        <v>98.27531603190404</v>
      </c>
    </row>
    <row r="1550" spans="1:4" x14ac:dyDescent="0.2">
      <c r="A1550">
        <v>12.237500000000001</v>
      </c>
      <c r="B1550">
        <v>663.84550000000002</v>
      </c>
      <c r="C1550">
        <v>4.8066399999999998</v>
      </c>
      <c r="D1550">
        <f t="shared" si="22"/>
        <v>98.274375536823328</v>
      </c>
    </row>
    <row r="1551" spans="1:4" x14ac:dyDescent="0.2">
      <c r="A1551">
        <v>12.245839999999999</v>
      </c>
      <c r="B1551">
        <v>664.34249999999997</v>
      </c>
      <c r="C1551">
        <v>4.8065920000000002</v>
      </c>
      <c r="D1551">
        <f t="shared" si="22"/>
        <v>98.27339415065218</v>
      </c>
    </row>
    <row r="1552" spans="1:4" x14ac:dyDescent="0.2">
      <c r="A1552">
        <v>12.254160000000001</v>
      </c>
      <c r="B1552">
        <v>664.84</v>
      </c>
      <c r="C1552">
        <v>4.8065490000000004</v>
      </c>
      <c r="D1552">
        <f t="shared" si="22"/>
        <v>98.272514992207178</v>
      </c>
    </row>
    <row r="1553" spans="1:4" x14ac:dyDescent="0.2">
      <c r="A1553">
        <v>12.262499999999999</v>
      </c>
      <c r="B1553">
        <v>665.33759999999995</v>
      </c>
      <c r="C1553">
        <v>4.8065030000000002</v>
      </c>
      <c r="D1553">
        <f t="shared" ref="D1553:D1616" si="23">C1553/$C$80*100</f>
        <v>98.27157449712648</v>
      </c>
    </row>
    <row r="1554" spans="1:4" x14ac:dyDescent="0.2">
      <c r="A1554">
        <v>12.27083</v>
      </c>
      <c r="B1554">
        <v>665.83479999999997</v>
      </c>
      <c r="C1554">
        <v>4.8064530000000003</v>
      </c>
      <c r="D1554">
        <f t="shared" si="23"/>
        <v>98.270552219864854</v>
      </c>
    </row>
    <row r="1555" spans="1:4" x14ac:dyDescent="0.2">
      <c r="A1555">
        <v>12.279159999999999</v>
      </c>
      <c r="B1555">
        <v>666.33249999999998</v>
      </c>
      <c r="C1555">
        <v>4.8064020000000003</v>
      </c>
      <c r="D1555">
        <f t="shared" si="23"/>
        <v>98.269509497057982</v>
      </c>
    </row>
    <row r="1556" spans="1:4" x14ac:dyDescent="0.2">
      <c r="A1556">
        <v>12.2875</v>
      </c>
      <c r="B1556">
        <v>666.83190000000002</v>
      </c>
      <c r="C1556">
        <v>4.8063500000000001</v>
      </c>
      <c r="D1556">
        <f t="shared" si="23"/>
        <v>98.268446328705878</v>
      </c>
    </row>
    <row r="1557" spans="1:4" x14ac:dyDescent="0.2">
      <c r="A1557">
        <v>12.29584</v>
      </c>
      <c r="B1557">
        <v>667.32860000000005</v>
      </c>
      <c r="C1557">
        <v>4.8063000000000002</v>
      </c>
      <c r="D1557">
        <f t="shared" si="23"/>
        <v>98.267424051444266</v>
      </c>
    </row>
    <row r="1558" spans="1:4" x14ac:dyDescent="0.2">
      <c r="A1558">
        <v>12.304169999999999</v>
      </c>
      <c r="B1558">
        <v>667.82550000000003</v>
      </c>
      <c r="C1558">
        <v>4.806254</v>
      </c>
      <c r="D1558">
        <f t="shared" si="23"/>
        <v>98.266483556363553</v>
      </c>
    </row>
    <row r="1559" spans="1:4" x14ac:dyDescent="0.2">
      <c r="A1559">
        <v>12.3125</v>
      </c>
      <c r="B1559">
        <v>668.32339999999999</v>
      </c>
      <c r="C1559">
        <v>4.806209</v>
      </c>
      <c r="D1559">
        <f t="shared" si="23"/>
        <v>98.265563506828087</v>
      </c>
    </row>
    <row r="1560" spans="1:4" x14ac:dyDescent="0.2">
      <c r="A1560">
        <v>12.320830000000001</v>
      </c>
      <c r="B1560">
        <v>668.82180000000005</v>
      </c>
      <c r="C1560">
        <v>4.8061639999999999</v>
      </c>
      <c r="D1560">
        <f t="shared" si="23"/>
        <v>98.264643457292621</v>
      </c>
    </row>
    <row r="1561" spans="1:4" x14ac:dyDescent="0.2">
      <c r="A1561">
        <v>12.32916</v>
      </c>
      <c r="B1561">
        <v>669.31889999999999</v>
      </c>
      <c r="C1561">
        <v>4.8061170000000004</v>
      </c>
      <c r="D1561">
        <f t="shared" si="23"/>
        <v>98.263682516666691</v>
      </c>
    </row>
    <row r="1562" spans="1:4" x14ac:dyDescent="0.2">
      <c r="A1562">
        <v>12.3375</v>
      </c>
      <c r="B1562">
        <v>669.81569999999999</v>
      </c>
      <c r="C1562">
        <v>4.8060720000000003</v>
      </c>
      <c r="D1562">
        <f t="shared" si="23"/>
        <v>98.262762467131225</v>
      </c>
    </row>
    <row r="1563" spans="1:4" x14ac:dyDescent="0.2">
      <c r="A1563">
        <v>12.345840000000001</v>
      </c>
      <c r="B1563">
        <v>670.31380000000001</v>
      </c>
      <c r="C1563">
        <v>4.8060299999999998</v>
      </c>
      <c r="D1563">
        <f t="shared" si="23"/>
        <v>98.261903754231454</v>
      </c>
    </row>
    <row r="1564" spans="1:4" x14ac:dyDescent="0.2">
      <c r="A1564">
        <v>12.35417</v>
      </c>
      <c r="B1564">
        <v>670.81200000000001</v>
      </c>
      <c r="C1564">
        <v>4.8059960000000004</v>
      </c>
      <c r="D1564">
        <f t="shared" si="23"/>
        <v>98.261208605693554</v>
      </c>
    </row>
    <row r="1565" spans="1:4" x14ac:dyDescent="0.2">
      <c r="A1565">
        <v>12.362500000000001</v>
      </c>
      <c r="B1565">
        <v>671.30840000000001</v>
      </c>
      <c r="C1565">
        <v>4.8059570000000003</v>
      </c>
      <c r="D1565">
        <f t="shared" si="23"/>
        <v>98.260411229429479</v>
      </c>
    </row>
    <row r="1566" spans="1:4" x14ac:dyDescent="0.2">
      <c r="A1566">
        <v>12.370839999999999</v>
      </c>
      <c r="B1566">
        <v>671.80539999999996</v>
      </c>
      <c r="C1566">
        <v>4.8059089999999998</v>
      </c>
      <c r="D1566">
        <f t="shared" si="23"/>
        <v>98.259429843258303</v>
      </c>
    </row>
    <row r="1567" spans="1:4" x14ac:dyDescent="0.2">
      <c r="A1567">
        <v>12.379160000000001</v>
      </c>
      <c r="B1567">
        <v>672.30219999999997</v>
      </c>
      <c r="C1567">
        <v>4.8058579999999997</v>
      </c>
      <c r="D1567">
        <f t="shared" si="23"/>
        <v>98.258387120451445</v>
      </c>
    </row>
    <row r="1568" spans="1:4" x14ac:dyDescent="0.2">
      <c r="A1568">
        <v>12.387499999999999</v>
      </c>
      <c r="B1568">
        <v>672.79920000000004</v>
      </c>
      <c r="C1568">
        <v>4.8058059999999996</v>
      </c>
      <c r="D1568">
        <f t="shared" si="23"/>
        <v>98.257323952099341</v>
      </c>
    </row>
    <row r="1569" spans="1:4" x14ac:dyDescent="0.2">
      <c r="A1569">
        <v>12.39583</v>
      </c>
      <c r="B1569">
        <v>673.29700000000003</v>
      </c>
      <c r="C1569">
        <v>4.8057540000000003</v>
      </c>
      <c r="D1569">
        <f t="shared" si="23"/>
        <v>98.256260783747265</v>
      </c>
    </row>
    <row r="1570" spans="1:4" x14ac:dyDescent="0.2">
      <c r="A1570">
        <v>12.404159999999999</v>
      </c>
      <c r="B1570">
        <v>673.79340000000002</v>
      </c>
      <c r="C1570">
        <v>4.8057020000000001</v>
      </c>
      <c r="D1570">
        <f t="shared" si="23"/>
        <v>98.255197615395161</v>
      </c>
    </row>
    <row r="1571" spans="1:4" x14ac:dyDescent="0.2">
      <c r="A1571">
        <v>12.4125</v>
      </c>
      <c r="B1571">
        <v>674.2912</v>
      </c>
      <c r="C1571">
        <v>4.8056559999999999</v>
      </c>
      <c r="D1571">
        <f t="shared" si="23"/>
        <v>98.254257120314463</v>
      </c>
    </row>
    <row r="1572" spans="1:4" x14ac:dyDescent="0.2">
      <c r="A1572">
        <v>12.42084</v>
      </c>
      <c r="B1572">
        <v>674.78809999999999</v>
      </c>
      <c r="C1572">
        <v>4.8056000000000001</v>
      </c>
      <c r="D1572">
        <f t="shared" si="23"/>
        <v>98.253112169781431</v>
      </c>
    </row>
    <row r="1573" spans="1:4" x14ac:dyDescent="0.2">
      <c r="A1573">
        <v>12.429169999999999</v>
      </c>
      <c r="B1573">
        <v>675.28430000000003</v>
      </c>
      <c r="C1573">
        <v>4.8055339999999998</v>
      </c>
      <c r="D1573">
        <f t="shared" si="23"/>
        <v>98.25176276379608</v>
      </c>
    </row>
    <row r="1574" spans="1:4" x14ac:dyDescent="0.2">
      <c r="A1574">
        <v>12.4375</v>
      </c>
      <c r="B1574">
        <v>675.78060000000005</v>
      </c>
      <c r="C1574">
        <v>4.8054629999999996</v>
      </c>
      <c r="D1574">
        <f t="shared" si="23"/>
        <v>98.250311130084555</v>
      </c>
    </row>
    <row r="1575" spans="1:4" x14ac:dyDescent="0.2">
      <c r="A1575">
        <v>12.445830000000001</v>
      </c>
      <c r="B1575">
        <v>676.27880000000005</v>
      </c>
      <c r="C1575">
        <v>4.8053910000000002</v>
      </c>
      <c r="D1575">
        <f t="shared" si="23"/>
        <v>98.248839050827826</v>
      </c>
    </row>
    <row r="1576" spans="1:4" x14ac:dyDescent="0.2">
      <c r="A1576">
        <v>12.45416</v>
      </c>
      <c r="B1576">
        <v>676.77499999999998</v>
      </c>
      <c r="C1576">
        <v>4.805326</v>
      </c>
      <c r="D1576">
        <f t="shared" si="23"/>
        <v>98.247510090387706</v>
      </c>
    </row>
    <row r="1577" spans="1:4" x14ac:dyDescent="0.2">
      <c r="A1577">
        <v>12.4625</v>
      </c>
      <c r="B1577">
        <v>677.2722</v>
      </c>
      <c r="C1577">
        <v>4.8052679999999999</v>
      </c>
      <c r="D1577">
        <f t="shared" si="23"/>
        <v>98.246324248764211</v>
      </c>
    </row>
    <row r="1578" spans="1:4" x14ac:dyDescent="0.2">
      <c r="A1578">
        <v>12.470840000000001</v>
      </c>
      <c r="B1578">
        <v>677.77059999999994</v>
      </c>
      <c r="C1578">
        <v>4.8052140000000003</v>
      </c>
      <c r="D1578">
        <f t="shared" si="23"/>
        <v>98.245220189321657</v>
      </c>
    </row>
    <row r="1579" spans="1:4" x14ac:dyDescent="0.2">
      <c r="A1579">
        <v>12.47917</v>
      </c>
      <c r="B1579">
        <v>678.26760000000002</v>
      </c>
      <c r="C1579">
        <v>4.8051649999999997</v>
      </c>
      <c r="D1579">
        <f t="shared" si="23"/>
        <v>98.244218357605249</v>
      </c>
    </row>
    <row r="1580" spans="1:4" x14ac:dyDescent="0.2">
      <c r="A1580">
        <v>12.487500000000001</v>
      </c>
      <c r="B1580">
        <v>678.76440000000002</v>
      </c>
      <c r="C1580">
        <v>4.8051170000000001</v>
      </c>
      <c r="D1580">
        <f t="shared" si="23"/>
        <v>98.243236971434087</v>
      </c>
    </row>
    <row r="1581" spans="1:4" x14ac:dyDescent="0.2">
      <c r="A1581">
        <v>12.495839999999999</v>
      </c>
      <c r="B1581">
        <v>679.26179999999999</v>
      </c>
      <c r="C1581">
        <v>4.805072</v>
      </c>
      <c r="D1581">
        <f t="shared" si="23"/>
        <v>98.24231692189862</v>
      </c>
    </row>
    <row r="1582" spans="1:4" x14ac:dyDescent="0.2">
      <c r="A1582">
        <v>12.504160000000001</v>
      </c>
      <c r="B1582">
        <v>679.75739999999996</v>
      </c>
      <c r="C1582">
        <v>4.8050319999999997</v>
      </c>
      <c r="D1582">
        <f t="shared" si="23"/>
        <v>98.241499100089314</v>
      </c>
    </row>
    <row r="1583" spans="1:4" x14ac:dyDescent="0.2">
      <c r="A1583">
        <v>12.512499999999999</v>
      </c>
      <c r="B1583">
        <v>680.25350000000003</v>
      </c>
      <c r="C1583">
        <v>4.804989</v>
      </c>
      <c r="D1583">
        <f t="shared" si="23"/>
        <v>98.240619941644312</v>
      </c>
    </row>
    <row r="1584" spans="1:4" x14ac:dyDescent="0.2">
      <c r="A1584">
        <v>12.52083</v>
      </c>
      <c r="B1584">
        <v>680.75099999999998</v>
      </c>
      <c r="C1584">
        <v>4.8049410000000004</v>
      </c>
      <c r="D1584">
        <f t="shared" si="23"/>
        <v>98.239638555473164</v>
      </c>
    </row>
    <row r="1585" spans="1:4" x14ac:dyDescent="0.2">
      <c r="A1585">
        <v>12.529159999999999</v>
      </c>
      <c r="B1585">
        <v>681.24879999999996</v>
      </c>
      <c r="C1585">
        <v>4.804894</v>
      </c>
      <c r="D1585">
        <f t="shared" si="23"/>
        <v>98.238677614847219</v>
      </c>
    </row>
    <row r="1586" spans="1:4" x14ac:dyDescent="0.2">
      <c r="A1586">
        <v>12.5375</v>
      </c>
      <c r="B1586">
        <v>681.74599999999998</v>
      </c>
      <c r="C1586">
        <v>4.8048440000000001</v>
      </c>
      <c r="D1586">
        <f t="shared" si="23"/>
        <v>98.237655337585593</v>
      </c>
    </row>
    <row r="1587" spans="1:4" x14ac:dyDescent="0.2">
      <c r="A1587">
        <v>12.54584</v>
      </c>
      <c r="B1587">
        <v>682.24289999999996</v>
      </c>
      <c r="C1587">
        <v>4.8047909999999998</v>
      </c>
      <c r="D1587">
        <f t="shared" si="23"/>
        <v>98.236571723688257</v>
      </c>
    </row>
    <row r="1588" spans="1:4" x14ac:dyDescent="0.2">
      <c r="A1588">
        <v>12.554169999999999</v>
      </c>
      <c r="B1588">
        <v>682.73919999999998</v>
      </c>
      <c r="C1588">
        <v>4.8047500000000003</v>
      </c>
      <c r="D1588">
        <f t="shared" si="23"/>
        <v>98.235733456333733</v>
      </c>
    </row>
    <row r="1589" spans="1:4" x14ac:dyDescent="0.2">
      <c r="A1589">
        <v>12.5625</v>
      </c>
      <c r="B1589">
        <v>683.23559999999998</v>
      </c>
      <c r="C1589">
        <v>4.8047149999999998</v>
      </c>
      <c r="D1589">
        <f t="shared" si="23"/>
        <v>98.235017862250587</v>
      </c>
    </row>
    <row r="1590" spans="1:4" x14ac:dyDescent="0.2">
      <c r="A1590">
        <v>12.570830000000001</v>
      </c>
      <c r="B1590">
        <v>683.73289999999997</v>
      </c>
      <c r="C1590">
        <v>4.8046759999999997</v>
      </c>
      <c r="D1590">
        <f t="shared" si="23"/>
        <v>98.234220485986512</v>
      </c>
    </row>
    <row r="1591" spans="1:4" x14ac:dyDescent="0.2">
      <c r="A1591">
        <v>12.57916</v>
      </c>
      <c r="B1591">
        <v>684.23</v>
      </c>
      <c r="C1591">
        <v>4.8046389999999999</v>
      </c>
      <c r="D1591">
        <f t="shared" si="23"/>
        <v>98.233464000812916</v>
      </c>
    </row>
    <row r="1592" spans="1:4" x14ac:dyDescent="0.2">
      <c r="A1592">
        <v>12.5875</v>
      </c>
      <c r="B1592">
        <v>684.72619999999995</v>
      </c>
      <c r="C1592">
        <v>4.8046040000000003</v>
      </c>
      <c r="D1592">
        <f t="shared" si="23"/>
        <v>98.232748406729769</v>
      </c>
    </row>
    <row r="1593" spans="1:4" x14ac:dyDescent="0.2">
      <c r="A1593">
        <v>12.595840000000001</v>
      </c>
      <c r="B1593">
        <v>685.22450000000003</v>
      </c>
      <c r="C1593">
        <v>4.8045669999999996</v>
      </c>
      <c r="D1593">
        <f t="shared" si="23"/>
        <v>98.231991921556144</v>
      </c>
    </row>
    <row r="1594" spans="1:4" x14ac:dyDescent="0.2">
      <c r="A1594">
        <v>12.60417</v>
      </c>
      <c r="B1594">
        <v>685.72080000000005</v>
      </c>
      <c r="C1594">
        <v>4.8045220000000004</v>
      </c>
      <c r="D1594">
        <f t="shared" si="23"/>
        <v>98.231071872020706</v>
      </c>
    </row>
    <row r="1595" spans="1:4" x14ac:dyDescent="0.2">
      <c r="A1595">
        <v>12.612500000000001</v>
      </c>
      <c r="B1595">
        <v>686.21799999999996</v>
      </c>
      <c r="C1595">
        <v>4.8044779999999996</v>
      </c>
      <c r="D1595">
        <f t="shared" si="23"/>
        <v>98.230172268030444</v>
      </c>
    </row>
    <row r="1596" spans="1:4" x14ac:dyDescent="0.2">
      <c r="A1596">
        <v>12.620839999999999</v>
      </c>
      <c r="B1596">
        <v>686.71439999999996</v>
      </c>
      <c r="C1596">
        <v>4.8044310000000001</v>
      </c>
      <c r="D1596">
        <f t="shared" si="23"/>
        <v>98.229211327404528</v>
      </c>
    </row>
    <row r="1597" spans="1:4" x14ac:dyDescent="0.2">
      <c r="A1597">
        <v>12.629160000000001</v>
      </c>
      <c r="B1597">
        <v>687.21220000000005</v>
      </c>
      <c r="C1597">
        <v>4.8043829999999996</v>
      </c>
      <c r="D1597">
        <f t="shared" si="23"/>
        <v>98.228229941233351</v>
      </c>
    </row>
    <row r="1598" spans="1:4" x14ac:dyDescent="0.2">
      <c r="A1598">
        <v>12.637499999999999</v>
      </c>
      <c r="B1598">
        <v>687.70899999999995</v>
      </c>
      <c r="C1598">
        <v>4.804341</v>
      </c>
      <c r="D1598">
        <f t="shared" si="23"/>
        <v>98.227371228333595</v>
      </c>
    </row>
    <row r="1599" spans="1:4" x14ac:dyDescent="0.2">
      <c r="A1599">
        <v>12.64583</v>
      </c>
      <c r="B1599">
        <v>688.20630000000006</v>
      </c>
      <c r="C1599">
        <v>4.804303</v>
      </c>
      <c r="D1599">
        <f t="shared" si="23"/>
        <v>98.226594297614753</v>
      </c>
    </row>
    <row r="1600" spans="1:4" x14ac:dyDescent="0.2">
      <c r="A1600">
        <v>12.654159999999999</v>
      </c>
      <c r="B1600">
        <v>688.70389999999998</v>
      </c>
      <c r="C1600">
        <v>4.8042699999999998</v>
      </c>
      <c r="D1600">
        <f t="shared" si="23"/>
        <v>98.22591959462207</v>
      </c>
    </row>
    <row r="1601" spans="1:4" x14ac:dyDescent="0.2">
      <c r="A1601">
        <v>12.6625</v>
      </c>
      <c r="B1601">
        <v>689.20100000000002</v>
      </c>
      <c r="C1601">
        <v>4.804233</v>
      </c>
      <c r="D1601">
        <f t="shared" si="23"/>
        <v>98.225163109448459</v>
      </c>
    </row>
    <row r="1602" spans="1:4" x14ac:dyDescent="0.2">
      <c r="A1602">
        <v>12.67084</v>
      </c>
      <c r="B1602">
        <v>689.69870000000003</v>
      </c>
      <c r="C1602">
        <v>4.8041939999999999</v>
      </c>
      <c r="D1602">
        <f t="shared" si="23"/>
        <v>98.224365733184399</v>
      </c>
    </row>
    <row r="1603" spans="1:4" x14ac:dyDescent="0.2">
      <c r="A1603">
        <v>12.679169999999999</v>
      </c>
      <c r="B1603">
        <v>690.19600000000003</v>
      </c>
      <c r="C1603">
        <v>4.8041479999999996</v>
      </c>
      <c r="D1603">
        <f t="shared" si="23"/>
        <v>98.223425238103687</v>
      </c>
    </row>
    <row r="1604" spans="1:4" x14ac:dyDescent="0.2">
      <c r="A1604">
        <v>12.6875</v>
      </c>
      <c r="B1604">
        <v>690.69320000000005</v>
      </c>
      <c r="C1604">
        <v>4.8041099999999997</v>
      </c>
      <c r="D1604">
        <f t="shared" si="23"/>
        <v>98.222648307384858</v>
      </c>
    </row>
    <row r="1605" spans="1:4" x14ac:dyDescent="0.2">
      <c r="A1605">
        <v>12.695830000000001</v>
      </c>
      <c r="B1605">
        <v>691.19</v>
      </c>
      <c r="C1605">
        <v>4.8040779999999996</v>
      </c>
      <c r="D1605">
        <f t="shared" si="23"/>
        <v>98.221994049937408</v>
      </c>
    </row>
    <row r="1606" spans="1:4" x14ac:dyDescent="0.2">
      <c r="A1606">
        <v>12.70416</v>
      </c>
      <c r="B1606">
        <v>691.68780000000004</v>
      </c>
      <c r="C1606">
        <v>4.8040440000000002</v>
      </c>
      <c r="D1606">
        <f t="shared" si="23"/>
        <v>98.221298901399507</v>
      </c>
    </row>
    <row r="1607" spans="1:4" x14ac:dyDescent="0.2">
      <c r="A1607">
        <v>12.7125</v>
      </c>
      <c r="B1607">
        <v>692.18550000000005</v>
      </c>
      <c r="C1607">
        <v>4.8040079999999996</v>
      </c>
      <c r="D1607">
        <f t="shared" si="23"/>
        <v>98.220562861771128</v>
      </c>
    </row>
    <row r="1608" spans="1:4" x14ac:dyDescent="0.2">
      <c r="A1608">
        <v>12.720840000000001</v>
      </c>
      <c r="B1608">
        <v>692.68259999999998</v>
      </c>
      <c r="C1608">
        <v>4.8039639999999997</v>
      </c>
      <c r="D1608">
        <f t="shared" si="23"/>
        <v>98.219663257780894</v>
      </c>
    </row>
    <row r="1609" spans="1:4" x14ac:dyDescent="0.2">
      <c r="A1609">
        <v>12.72917</v>
      </c>
      <c r="B1609">
        <v>693.18</v>
      </c>
      <c r="C1609">
        <v>4.8039259999999997</v>
      </c>
      <c r="D1609">
        <f t="shared" si="23"/>
        <v>98.218886327062066</v>
      </c>
    </row>
    <row r="1610" spans="1:4" x14ac:dyDescent="0.2">
      <c r="A1610">
        <v>12.737500000000001</v>
      </c>
      <c r="B1610">
        <v>693.67679999999996</v>
      </c>
      <c r="C1610">
        <v>4.8038920000000003</v>
      </c>
      <c r="D1610">
        <f t="shared" si="23"/>
        <v>98.218191178524165</v>
      </c>
    </row>
    <row r="1611" spans="1:4" x14ac:dyDescent="0.2">
      <c r="A1611">
        <v>12.745839999999999</v>
      </c>
      <c r="B1611">
        <v>694.17340000000002</v>
      </c>
      <c r="C1611">
        <v>4.8038600000000002</v>
      </c>
      <c r="D1611">
        <f t="shared" si="23"/>
        <v>98.217536921076714</v>
      </c>
    </row>
    <row r="1612" spans="1:4" x14ac:dyDescent="0.2">
      <c r="A1612">
        <v>12.754160000000001</v>
      </c>
      <c r="B1612">
        <v>694.67</v>
      </c>
      <c r="C1612">
        <v>4.803814</v>
      </c>
      <c r="D1612">
        <f t="shared" si="23"/>
        <v>98.216596425996016</v>
      </c>
    </row>
    <row r="1613" spans="1:4" x14ac:dyDescent="0.2">
      <c r="A1613">
        <v>12.762499999999999</v>
      </c>
      <c r="B1613">
        <v>695.16679999999997</v>
      </c>
      <c r="C1613">
        <v>4.8037590000000003</v>
      </c>
      <c r="D1613">
        <f t="shared" si="23"/>
        <v>98.215471921008231</v>
      </c>
    </row>
    <row r="1614" spans="1:4" x14ac:dyDescent="0.2">
      <c r="A1614">
        <v>12.77083</v>
      </c>
      <c r="B1614">
        <v>695.6635</v>
      </c>
      <c r="C1614">
        <v>4.8037000000000001</v>
      </c>
      <c r="D1614">
        <f t="shared" si="23"/>
        <v>98.214265633839489</v>
      </c>
    </row>
    <row r="1615" spans="1:4" x14ac:dyDescent="0.2">
      <c r="A1615">
        <v>12.779159999999999</v>
      </c>
      <c r="B1615">
        <v>696.15940000000001</v>
      </c>
      <c r="C1615">
        <v>4.8036479999999999</v>
      </c>
      <c r="D1615">
        <f t="shared" si="23"/>
        <v>98.213202465487399</v>
      </c>
    </row>
    <row r="1616" spans="1:4" x14ac:dyDescent="0.2">
      <c r="A1616">
        <v>12.7875</v>
      </c>
      <c r="B1616">
        <v>696.65700000000004</v>
      </c>
      <c r="C1616">
        <v>4.8035909999999999</v>
      </c>
      <c r="D1616">
        <f t="shared" si="23"/>
        <v>98.212037069409135</v>
      </c>
    </row>
    <row r="1617" spans="1:4" x14ac:dyDescent="0.2">
      <c r="A1617">
        <v>12.79584</v>
      </c>
      <c r="B1617">
        <v>697.15319999999997</v>
      </c>
      <c r="C1617">
        <v>4.8035350000000001</v>
      </c>
      <c r="D1617">
        <f t="shared" ref="D1617:D1680" si="24">C1617/$C$80*100</f>
        <v>98.210892118876117</v>
      </c>
    </row>
    <row r="1618" spans="1:4" x14ac:dyDescent="0.2">
      <c r="A1618">
        <v>12.804169999999999</v>
      </c>
      <c r="B1618">
        <v>697.64800000000002</v>
      </c>
      <c r="C1618">
        <v>4.8034819999999998</v>
      </c>
      <c r="D1618">
        <f t="shared" si="24"/>
        <v>98.209808504978781</v>
      </c>
    </row>
    <row r="1619" spans="1:4" x14ac:dyDescent="0.2">
      <c r="A1619">
        <v>12.8125</v>
      </c>
      <c r="B1619">
        <v>698.14559999999994</v>
      </c>
      <c r="C1619">
        <v>4.8034330000000001</v>
      </c>
      <c r="D1619">
        <f t="shared" si="24"/>
        <v>98.208806673262387</v>
      </c>
    </row>
    <row r="1620" spans="1:4" x14ac:dyDescent="0.2">
      <c r="A1620">
        <v>12.820830000000001</v>
      </c>
      <c r="B1620">
        <v>698.64239999999995</v>
      </c>
      <c r="C1620">
        <v>4.8033840000000003</v>
      </c>
      <c r="D1620">
        <f t="shared" si="24"/>
        <v>98.207804841545993</v>
      </c>
    </row>
    <row r="1621" spans="1:4" x14ac:dyDescent="0.2">
      <c r="A1621">
        <v>12.82916</v>
      </c>
      <c r="B1621">
        <v>699.13959999999997</v>
      </c>
      <c r="C1621">
        <v>4.8033320000000002</v>
      </c>
      <c r="D1621">
        <f t="shared" si="24"/>
        <v>98.206741673193903</v>
      </c>
    </row>
    <row r="1622" spans="1:4" x14ac:dyDescent="0.2">
      <c r="A1622">
        <v>12.8375</v>
      </c>
      <c r="B1622">
        <v>699.63710000000003</v>
      </c>
      <c r="C1622">
        <v>4.8032700000000004</v>
      </c>
      <c r="D1622">
        <f t="shared" si="24"/>
        <v>98.20547404938948</v>
      </c>
    </row>
    <row r="1623" spans="1:4" x14ac:dyDescent="0.2">
      <c r="A1623">
        <v>12.845840000000001</v>
      </c>
      <c r="B1623">
        <v>700.13430000000005</v>
      </c>
      <c r="C1623">
        <v>4.8032139999999997</v>
      </c>
      <c r="D1623">
        <f t="shared" si="24"/>
        <v>98.204329098856448</v>
      </c>
    </row>
    <row r="1624" spans="1:4" x14ac:dyDescent="0.2">
      <c r="A1624">
        <v>12.85417</v>
      </c>
      <c r="B1624">
        <v>700.6318</v>
      </c>
      <c r="C1624">
        <v>4.8031699999999997</v>
      </c>
      <c r="D1624">
        <f t="shared" si="24"/>
        <v>98.203429494866214</v>
      </c>
    </row>
    <row r="1625" spans="1:4" x14ac:dyDescent="0.2">
      <c r="A1625">
        <v>12.862500000000001</v>
      </c>
      <c r="B1625">
        <v>701.12959999999998</v>
      </c>
      <c r="C1625">
        <v>4.803134</v>
      </c>
      <c r="D1625">
        <f t="shared" si="24"/>
        <v>98.202693455237849</v>
      </c>
    </row>
    <row r="1626" spans="1:4" x14ac:dyDescent="0.2">
      <c r="A1626">
        <v>12.87083</v>
      </c>
      <c r="B1626">
        <v>701.6268</v>
      </c>
      <c r="C1626">
        <v>4.8031009999999998</v>
      </c>
      <c r="D1626">
        <f t="shared" si="24"/>
        <v>98.202018752245166</v>
      </c>
    </row>
    <row r="1627" spans="1:4" x14ac:dyDescent="0.2">
      <c r="A1627">
        <v>12.87917</v>
      </c>
      <c r="B1627">
        <v>702.12379999999996</v>
      </c>
      <c r="C1627">
        <v>4.8030660000000003</v>
      </c>
      <c r="D1627">
        <f t="shared" si="24"/>
        <v>98.201303158162034</v>
      </c>
    </row>
    <row r="1628" spans="1:4" x14ac:dyDescent="0.2">
      <c r="A1628">
        <v>12.887499999999999</v>
      </c>
      <c r="B1628">
        <v>702.62139999999999</v>
      </c>
      <c r="C1628">
        <v>4.8030330000000001</v>
      </c>
      <c r="D1628">
        <f t="shared" si="24"/>
        <v>98.200628455169365</v>
      </c>
    </row>
    <row r="1629" spans="1:4" x14ac:dyDescent="0.2">
      <c r="A1629">
        <v>12.89583</v>
      </c>
      <c r="B1629">
        <v>703.11890000000005</v>
      </c>
      <c r="C1629">
        <v>4.8030020000000002</v>
      </c>
      <c r="D1629">
        <f t="shared" si="24"/>
        <v>98.199994643267146</v>
      </c>
    </row>
    <row r="1630" spans="1:4" x14ac:dyDescent="0.2">
      <c r="A1630">
        <v>12.904159999999999</v>
      </c>
      <c r="B1630">
        <v>703.61659999999995</v>
      </c>
      <c r="C1630">
        <v>4.802969</v>
      </c>
      <c r="D1630">
        <f t="shared" si="24"/>
        <v>98.199319940274464</v>
      </c>
    </row>
    <row r="1631" spans="1:4" x14ac:dyDescent="0.2">
      <c r="A1631">
        <v>12.9125</v>
      </c>
      <c r="B1631">
        <v>704.11279999999999</v>
      </c>
      <c r="C1631">
        <v>4.8029359999999999</v>
      </c>
      <c r="D1631">
        <f t="shared" si="24"/>
        <v>98.198645237281795</v>
      </c>
    </row>
    <row r="1632" spans="1:4" x14ac:dyDescent="0.2">
      <c r="A1632">
        <v>12.92084</v>
      </c>
      <c r="B1632">
        <v>704.6096</v>
      </c>
      <c r="C1632">
        <v>4.8029039999999998</v>
      </c>
      <c r="D1632">
        <f t="shared" si="24"/>
        <v>98.197990979834344</v>
      </c>
    </row>
    <row r="1633" spans="1:4" x14ac:dyDescent="0.2">
      <c r="A1633">
        <v>12.929169999999999</v>
      </c>
      <c r="B1633">
        <v>705.10680000000002</v>
      </c>
      <c r="C1633">
        <v>4.80288</v>
      </c>
      <c r="D1633">
        <f t="shared" si="24"/>
        <v>98.197500286748763</v>
      </c>
    </row>
    <row r="1634" spans="1:4" x14ac:dyDescent="0.2">
      <c r="A1634">
        <v>12.9375</v>
      </c>
      <c r="B1634">
        <v>705.60360000000003</v>
      </c>
      <c r="C1634">
        <v>4.8028550000000001</v>
      </c>
      <c r="D1634">
        <f t="shared" si="24"/>
        <v>98.19698914811795</v>
      </c>
    </row>
    <row r="1635" spans="1:4" x14ac:dyDescent="0.2">
      <c r="A1635">
        <v>12.945830000000001</v>
      </c>
      <c r="B1635">
        <v>706.10050000000001</v>
      </c>
      <c r="C1635">
        <v>4.8028219999999999</v>
      </c>
      <c r="D1635">
        <f t="shared" si="24"/>
        <v>98.196314445125282</v>
      </c>
    </row>
    <row r="1636" spans="1:4" x14ac:dyDescent="0.2">
      <c r="A1636">
        <v>12.95416</v>
      </c>
      <c r="B1636">
        <v>706.59879999999998</v>
      </c>
      <c r="C1636">
        <v>4.8027829999999998</v>
      </c>
      <c r="D1636">
        <f t="shared" si="24"/>
        <v>98.195517068861193</v>
      </c>
    </row>
    <row r="1637" spans="1:4" x14ac:dyDescent="0.2">
      <c r="A1637">
        <v>12.9625</v>
      </c>
      <c r="B1637">
        <v>707.09580000000005</v>
      </c>
      <c r="C1637">
        <v>4.8027480000000002</v>
      </c>
      <c r="D1637">
        <f t="shared" si="24"/>
        <v>98.194801474778075</v>
      </c>
    </row>
    <row r="1638" spans="1:4" x14ac:dyDescent="0.2">
      <c r="A1638">
        <v>12.970840000000001</v>
      </c>
      <c r="B1638">
        <v>707.5924</v>
      </c>
      <c r="C1638">
        <v>4.8027100000000003</v>
      </c>
      <c r="D1638">
        <f t="shared" si="24"/>
        <v>98.194024544059218</v>
      </c>
    </row>
    <row r="1639" spans="1:4" x14ac:dyDescent="0.2">
      <c r="A1639">
        <v>12.97917</v>
      </c>
      <c r="B1639">
        <v>708.08820000000003</v>
      </c>
      <c r="C1639">
        <v>4.8026689999999999</v>
      </c>
      <c r="D1639">
        <f t="shared" si="24"/>
        <v>98.193186276704679</v>
      </c>
    </row>
    <row r="1640" spans="1:4" x14ac:dyDescent="0.2">
      <c r="A1640">
        <v>12.987500000000001</v>
      </c>
      <c r="B1640">
        <v>708.5847</v>
      </c>
      <c r="C1640">
        <v>4.8026249999999999</v>
      </c>
      <c r="D1640">
        <f t="shared" si="24"/>
        <v>98.192286672714445</v>
      </c>
    </row>
    <row r="1641" spans="1:4" x14ac:dyDescent="0.2">
      <c r="A1641">
        <v>12.99583</v>
      </c>
      <c r="B1641">
        <v>709.08109999999999</v>
      </c>
      <c r="C1641">
        <v>4.8025859999999998</v>
      </c>
      <c r="D1641">
        <f t="shared" si="24"/>
        <v>98.191489296450371</v>
      </c>
    </row>
    <row r="1642" spans="1:4" x14ac:dyDescent="0.2">
      <c r="A1642">
        <v>13.00417</v>
      </c>
      <c r="B1642">
        <v>709.57820000000004</v>
      </c>
      <c r="C1642">
        <v>4.8025500000000001</v>
      </c>
      <c r="D1642">
        <f t="shared" si="24"/>
        <v>98.190753256822006</v>
      </c>
    </row>
    <row r="1643" spans="1:4" x14ac:dyDescent="0.2">
      <c r="A1643">
        <v>13.012499999999999</v>
      </c>
      <c r="B1643">
        <v>710.07380000000001</v>
      </c>
      <c r="C1643">
        <v>4.8025159999999998</v>
      </c>
      <c r="D1643">
        <f t="shared" si="24"/>
        <v>98.190058108284092</v>
      </c>
    </row>
    <row r="1644" spans="1:4" x14ac:dyDescent="0.2">
      <c r="A1644">
        <v>13.02083</v>
      </c>
      <c r="B1644">
        <v>710.57060000000001</v>
      </c>
      <c r="C1644">
        <v>4.8024760000000004</v>
      </c>
      <c r="D1644">
        <f t="shared" si="24"/>
        <v>98.189240286474799</v>
      </c>
    </row>
    <row r="1645" spans="1:4" x14ac:dyDescent="0.2">
      <c r="A1645">
        <v>13.029159999999999</v>
      </c>
      <c r="B1645">
        <v>711.06679999999994</v>
      </c>
      <c r="C1645">
        <v>4.8024399999999998</v>
      </c>
      <c r="D1645">
        <f t="shared" si="24"/>
        <v>98.188504246846421</v>
      </c>
    </row>
    <row r="1646" spans="1:4" x14ac:dyDescent="0.2">
      <c r="A1646">
        <v>13.0375</v>
      </c>
      <c r="B1646">
        <v>711.56110000000001</v>
      </c>
      <c r="C1646">
        <v>4.8024040000000001</v>
      </c>
      <c r="D1646">
        <f t="shared" si="24"/>
        <v>98.187768207218056</v>
      </c>
    </row>
    <row r="1647" spans="1:4" x14ac:dyDescent="0.2">
      <c r="A1647">
        <v>13.04584</v>
      </c>
      <c r="B1647">
        <v>712.05780000000004</v>
      </c>
      <c r="C1647">
        <v>4.8023709999999999</v>
      </c>
      <c r="D1647">
        <f t="shared" si="24"/>
        <v>98.187093504225359</v>
      </c>
    </row>
    <row r="1648" spans="1:4" x14ac:dyDescent="0.2">
      <c r="A1648">
        <v>13.054169999999999</v>
      </c>
      <c r="B1648">
        <v>712.55409999999995</v>
      </c>
      <c r="C1648">
        <v>4.8023410000000002</v>
      </c>
      <c r="D1648">
        <f t="shared" si="24"/>
        <v>98.186480137868386</v>
      </c>
    </row>
    <row r="1649" spans="1:4" x14ac:dyDescent="0.2">
      <c r="A1649">
        <v>13.0625</v>
      </c>
      <c r="B1649">
        <v>713.05</v>
      </c>
      <c r="C1649">
        <v>4.8023049999999996</v>
      </c>
      <c r="D1649">
        <f t="shared" si="24"/>
        <v>98.185744098240008</v>
      </c>
    </row>
    <row r="1650" spans="1:4" x14ac:dyDescent="0.2">
      <c r="A1650">
        <v>13.070830000000001</v>
      </c>
      <c r="B1650">
        <v>713.54660000000001</v>
      </c>
      <c r="C1650">
        <v>4.8022720000000003</v>
      </c>
      <c r="D1650">
        <f t="shared" si="24"/>
        <v>98.185069395247353</v>
      </c>
    </row>
    <row r="1651" spans="1:4" x14ac:dyDescent="0.2">
      <c r="A1651">
        <v>13.07916</v>
      </c>
      <c r="B1651">
        <v>714.04300000000001</v>
      </c>
      <c r="C1651">
        <v>4.8022309999999999</v>
      </c>
      <c r="D1651">
        <f t="shared" si="24"/>
        <v>98.184231127892801</v>
      </c>
    </row>
    <row r="1652" spans="1:4" x14ac:dyDescent="0.2">
      <c r="A1652">
        <v>13.0875</v>
      </c>
      <c r="B1652">
        <v>714.53899999999999</v>
      </c>
      <c r="C1652">
        <v>4.8021929999999999</v>
      </c>
      <c r="D1652">
        <f t="shared" si="24"/>
        <v>98.183454197173972</v>
      </c>
    </row>
    <row r="1653" spans="1:4" x14ac:dyDescent="0.2">
      <c r="A1653">
        <v>13.095840000000001</v>
      </c>
      <c r="B1653">
        <v>715.03660000000002</v>
      </c>
      <c r="C1653">
        <v>4.802149</v>
      </c>
      <c r="D1653">
        <f t="shared" si="24"/>
        <v>98.182554593183738</v>
      </c>
    </row>
    <row r="1654" spans="1:4" x14ac:dyDescent="0.2">
      <c r="A1654">
        <v>13.10417</v>
      </c>
      <c r="B1654">
        <v>715.53340000000003</v>
      </c>
      <c r="C1654">
        <v>4.8021089999999997</v>
      </c>
      <c r="D1654">
        <f t="shared" si="24"/>
        <v>98.181736771374432</v>
      </c>
    </row>
    <row r="1655" spans="1:4" x14ac:dyDescent="0.2">
      <c r="A1655">
        <v>13.112500000000001</v>
      </c>
      <c r="B1655">
        <v>716.02980000000002</v>
      </c>
      <c r="C1655">
        <v>4.8020699999999996</v>
      </c>
      <c r="D1655">
        <f t="shared" si="24"/>
        <v>98.180939395110343</v>
      </c>
    </row>
    <row r="1656" spans="1:4" x14ac:dyDescent="0.2">
      <c r="A1656">
        <v>13.12083</v>
      </c>
      <c r="B1656">
        <v>716.52719999999999</v>
      </c>
      <c r="C1656">
        <v>4.8020360000000002</v>
      </c>
      <c r="D1656">
        <f t="shared" si="24"/>
        <v>98.180244246572457</v>
      </c>
    </row>
    <row r="1657" spans="1:4" x14ac:dyDescent="0.2">
      <c r="A1657">
        <v>13.12917</v>
      </c>
      <c r="B1657">
        <v>717.02390000000003</v>
      </c>
      <c r="C1657">
        <v>4.8020019999999999</v>
      </c>
      <c r="D1657">
        <f t="shared" si="24"/>
        <v>98.179549098034542</v>
      </c>
    </row>
    <row r="1658" spans="1:4" x14ac:dyDescent="0.2">
      <c r="A1658">
        <v>13.137499999999999</v>
      </c>
      <c r="B1658">
        <v>717.52080000000001</v>
      </c>
      <c r="C1658">
        <v>4.8019699999999998</v>
      </c>
      <c r="D1658">
        <f t="shared" si="24"/>
        <v>98.178894840587091</v>
      </c>
    </row>
    <row r="1659" spans="1:4" x14ac:dyDescent="0.2">
      <c r="A1659">
        <v>13.14583</v>
      </c>
      <c r="B1659">
        <v>718.0172</v>
      </c>
      <c r="C1659">
        <v>4.8019299999999996</v>
      </c>
      <c r="D1659">
        <f t="shared" si="24"/>
        <v>98.178077018777785</v>
      </c>
    </row>
    <row r="1660" spans="1:4" x14ac:dyDescent="0.2">
      <c r="A1660">
        <v>13.154159999999999</v>
      </c>
      <c r="B1660">
        <v>718.51379999999995</v>
      </c>
      <c r="C1660">
        <v>4.8018879999999999</v>
      </c>
      <c r="D1660">
        <f t="shared" si="24"/>
        <v>98.177218305878029</v>
      </c>
    </row>
    <row r="1661" spans="1:4" x14ac:dyDescent="0.2">
      <c r="A1661">
        <v>13.1625</v>
      </c>
      <c r="B1661">
        <v>719.01080000000002</v>
      </c>
      <c r="C1661">
        <v>4.8018559999999999</v>
      </c>
      <c r="D1661">
        <f t="shared" si="24"/>
        <v>98.176564048430578</v>
      </c>
    </row>
    <row r="1662" spans="1:4" x14ac:dyDescent="0.2">
      <c r="A1662">
        <v>13.17084</v>
      </c>
      <c r="B1662">
        <v>719.50760000000002</v>
      </c>
      <c r="C1662">
        <v>4.8018280000000004</v>
      </c>
      <c r="D1662">
        <f t="shared" si="24"/>
        <v>98.175991573164083</v>
      </c>
    </row>
    <row r="1663" spans="1:4" x14ac:dyDescent="0.2">
      <c r="A1663">
        <v>13.179169999999999</v>
      </c>
      <c r="B1663">
        <v>720.00350000000003</v>
      </c>
      <c r="C1663">
        <v>4.8017989999999999</v>
      </c>
      <c r="D1663">
        <f t="shared" si="24"/>
        <v>98.175398652352314</v>
      </c>
    </row>
    <row r="1664" spans="1:4" x14ac:dyDescent="0.2">
      <c r="A1664">
        <v>13.1875</v>
      </c>
      <c r="B1664">
        <v>720.5009</v>
      </c>
      <c r="C1664">
        <v>4.8017630000000002</v>
      </c>
      <c r="D1664">
        <f t="shared" si="24"/>
        <v>98.174662612723949</v>
      </c>
    </row>
    <row r="1665" spans="1:4" x14ac:dyDescent="0.2">
      <c r="A1665">
        <v>13.195830000000001</v>
      </c>
      <c r="B1665">
        <v>720.99760000000003</v>
      </c>
      <c r="C1665">
        <v>4.8017240000000001</v>
      </c>
      <c r="D1665">
        <f t="shared" si="24"/>
        <v>98.173865236459875</v>
      </c>
    </row>
    <row r="1666" spans="1:4" x14ac:dyDescent="0.2">
      <c r="A1666">
        <v>13.20416</v>
      </c>
      <c r="B1666">
        <v>721.49540000000002</v>
      </c>
      <c r="C1666">
        <v>4.8016880000000004</v>
      </c>
      <c r="D1666">
        <f t="shared" si="24"/>
        <v>98.173129196831511</v>
      </c>
    </row>
    <row r="1667" spans="1:4" x14ac:dyDescent="0.2">
      <c r="A1667">
        <v>13.2125</v>
      </c>
      <c r="B1667">
        <v>721.99289999999996</v>
      </c>
      <c r="C1667">
        <v>4.8016459999999999</v>
      </c>
      <c r="D1667">
        <f t="shared" si="24"/>
        <v>98.17227048393174</v>
      </c>
    </row>
    <row r="1668" spans="1:4" x14ac:dyDescent="0.2">
      <c r="A1668">
        <v>13.220840000000001</v>
      </c>
      <c r="B1668">
        <v>722.48950000000002</v>
      </c>
      <c r="C1668">
        <v>4.8016019999999999</v>
      </c>
      <c r="D1668">
        <f t="shared" si="24"/>
        <v>98.171370879941506</v>
      </c>
    </row>
    <row r="1669" spans="1:4" x14ac:dyDescent="0.2">
      <c r="A1669">
        <v>13.22917</v>
      </c>
      <c r="B1669">
        <v>722.98680000000002</v>
      </c>
      <c r="C1669">
        <v>4.801558</v>
      </c>
      <c r="D1669">
        <f t="shared" si="24"/>
        <v>98.170471275951272</v>
      </c>
    </row>
    <row r="1670" spans="1:4" x14ac:dyDescent="0.2">
      <c r="A1670">
        <v>13.237500000000001</v>
      </c>
      <c r="B1670">
        <v>723.48289999999997</v>
      </c>
      <c r="C1670">
        <v>4.8015239999999997</v>
      </c>
      <c r="D1670">
        <f t="shared" si="24"/>
        <v>98.169776127413357</v>
      </c>
    </row>
    <row r="1671" spans="1:4" x14ac:dyDescent="0.2">
      <c r="A1671">
        <v>13.24583</v>
      </c>
      <c r="B1671">
        <v>723.98059999999998</v>
      </c>
      <c r="C1671">
        <v>4.8014970000000003</v>
      </c>
      <c r="D1671">
        <f t="shared" si="24"/>
        <v>98.16922409769208</v>
      </c>
    </row>
    <row r="1672" spans="1:4" x14ac:dyDescent="0.2">
      <c r="A1672">
        <v>13.25417</v>
      </c>
      <c r="B1672">
        <v>724.47739999999999</v>
      </c>
      <c r="C1672">
        <v>4.8014669999999997</v>
      </c>
      <c r="D1672">
        <f t="shared" si="24"/>
        <v>98.168610731335093</v>
      </c>
    </row>
    <row r="1673" spans="1:4" x14ac:dyDescent="0.2">
      <c r="A1673">
        <v>13.262499999999999</v>
      </c>
      <c r="B1673">
        <v>724.97379999999998</v>
      </c>
      <c r="C1673">
        <v>4.8014380000000001</v>
      </c>
      <c r="D1673">
        <f t="shared" si="24"/>
        <v>98.168017810523352</v>
      </c>
    </row>
    <row r="1674" spans="1:4" x14ac:dyDescent="0.2">
      <c r="A1674">
        <v>13.27083</v>
      </c>
      <c r="B1674">
        <v>725.47080000000005</v>
      </c>
      <c r="C1674">
        <v>4.8014099999999997</v>
      </c>
      <c r="D1674">
        <f t="shared" si="24"/>
        <v>98.167445335256829</v>
      </c>
    </row>
    <row r="1675" spans="1:4" x14ac:dyDescent="0.2">
      <c r="A1675">
        <v>13.279159999999999</v>
      </c>
      <c r="B1675">
        <v>725.96720000000005</v>
      </c>
      <c r="C1675">
        <v>4.8013779999999997</v>
      </c>
      <c r="D1675">
        <f t="shared" si="24"/>
        <v>98.166791077809393</v>
      </c>
    </row>
    <row r="1676" spans="1:4" x14ac:dyDescent="0.2">
      <c r="A1676">
        <v>13.2875</v>
      </c>
      <c r="B1676">
        <v>726.46450000000004</v>
      </c>
      <c r="C1676">
        <v>4.8013409999999999</v>
      </c>
      <c r="D1676">
        <f t="shared" si="24"/>
        <v>98.166034592635782</v>
      </c>
    </row>
    <row r="1677" spans="1:4" x14ac:dyDescent="0.2">
      <c r="A1677">
        <v>13.29584</v>
      </c>
      <c r="B1677">
        <v>726.96159999999998</v>
      </c>
      <c r="C1677">
        <v>4.8013000000000003</v>
      </c>
      <c r="D1677">
        <f t="shared" si="24"/>
        <v>98.165196325281272</v>
      </c>
    </row>
    <row r="1678" spans="1:4" x14ac:dyDescent="0.2">
      <c r="A1678">
        <v>13.304169999999999</v>
      </c>
      <c r="B1678">
        <v>727.45809999999994</v>
      </c>
      <c r="C1678">
        <v>4.8012579999999998</v>
      </c>
      <c r="D1678">
        <f t="shared" si="24"/>
        <v>98.164337612381473</v>
      </c>
    </row>
    <row r="1679" spans="1:4" x14ac:dyDescent="0.2">
      <c r="A1679">
        <v>13.3125</v>
      </c>
      <c r="B1679">
        <v>727.95579999999995</v>
      </c>
      <c r="C1679">
        <v>4.8012160000000002</v>
      </c>
      <c r="D1679">
        <f t="shared" si="24"/>
        <v>98.163478899481717</v>
      </c>
    </row>
    <row r="1680" spans="1:4" x14ac:dyDescent="0.2">
      <c r="A1680">
        <v>13.320830000000001</v>
      </c>
      <c r="B1680">
        <v>728.45309999999995</v>
      </c>
      <c r="C1680">
        <v>4.8011799999999996</v>
      </c>
      <c r="D1680">
        <f t="shared" si="24"/>
        <v>98.162742859853338</v>
      </c>
    </row>
    <row r="1681" spans="1:4" x14ac:dyDescent="0.2">
      <c r="A1681">
        <v>13.32916</v>
      </c>
      <c r="B1681">
        <v>728.94960000000003</v>
      </c>
      <c r="C1681">
        <v>4.8011439999999999</v>
      </c>
      <c r="D1681">
        <f t="shared" ref="D1681:D1744" si="25">C1681/$C$80*100</f>
        <v>98.162006820224974</v>
      </c>
    </row>
    <row r="1682" spans="1:4" x14ac:dyDescent="0.2">
      <c r="A1682">
        <v>13.3375</v>
      </c>
      <c r="B1682">
        <v>729.4452</v>
      </c>
      <c r="C1682">
        <v>4.8011090000000003</v>
      </c>
      <c r="D1682">
        <f t="shared" si="25"/>
        <v>98.161291226141827</v>
      </c>
    </row>
    <row r="1683" spans="1:4" x14ac:dyDescent="0.2">
      <c r="A1683">
        <v>13.345840000000001</v>
      </c>
      <c r="B1683">
        <v>729.94290000000001</v>
      </c>
      <c r="C1683">
        <v>4.8010760000000001</v>
      </c>
      <c r="D1683">
        <f t="shared" si="25"/>
        <v>98.160616523149159</v>
      </c>
    </row>
    <row r="1684" spans="1:4" x14ac:dyDescent="0.2">
      <c r="A1684">
        <v>13.35417</v>
      </c>
      <c r="B1684">
        <v>730.43949999999995</v>
      </c>
      <c r="C1684">
        <v>4.8010429999999999</v>
      </c>
      <c r="D1684">
        <f t="shared" si="25"/>
        <v>98.159941820156476</v>
      </c>
    </row>
    <row r="1685" spans="1:4" x14ac:dyDescent="0.2">
      <c r="A1685">
        <v>13.362500000000001</v>
      </c>
      <c r="B1685">
        <v>730.93700000000001</v>
      </c>
      <c r="C1685">
        <v>4.8010080000000004</v>
      </c>
      <c r="D1685">
        <f t="shared" si="25"/>
        <v>98.159226226073343</v>
      </c>
    </row>
    <row r="1686" spans="1:4" x14ac:dyDescent="0.2">
      <c r="A1686">
        <v>13.37083</v>
      </c>
      <c r="B1686">
        <v>731.43299999999999</v>
      </c>
      <c r="C1686">
        <v>4.8009719999999998</v>
      </c>
      <c r="D1686">
        <f t="shared" si="25"/>
        <v>98.158490186444965</v>
      </c>
    </row>
    <row r="1687" spans="1:4" x14ac:dyDescent="0.2">
      <c r="A1687">
        <v>13.37917</v>
      </c>
      <c r="B1687">
        <v>731.92909999999995</v>
      </c>
      <c r="C1687">
        <v>4.800942</v>
      </c>
      <c r="D1687">
        <f t="shared" si="25"/>
        <v>98.157876820087992</v>
      </c>
    </row>
    <row r="1688" spans="1:4" x14ac:dyDescent="0.2">
      <c r="A1688">
        <v>13.387499999999999</v>
      </c>
      <c r="B1688">
        <v>732.42399999999998</v>
      </c>
      <c r="C1688">
        <v>4.8009110000000002</v>
      </c>
      <c r="D1688">
        <f t="shared" si="25"/>
        <v>98.157243008185773</v>
      </c>
    </row>
    <row r="1689" spans="1:4" x14ac:dyDescent="0.2">
      <c r="A1689">
        <v>13.39583</v>
      </c>
      <c r="B1689">
        <v>732.92100000000005</v>
      </c>
      <c r="C1689">
        <v>4.8008730000000002</v>
      </c>
      <c r="D1689">
        <f t="shared" si="25"/>
        <v>98.156466077466945</v>
      </c>
    </row>
    <row r="1690" spans="1:4" x14ac:dyDescent="0.2">
      <c r="A1690">
        <v>13.404159999999999</v>
      </c>
      <c r="B1690">
        <v>733.41600000000005</v>
      </c>
      <c r="C1690">
        <v>4.8008280000000001</v>
      </c>
      <c r="D1690">
        <f t="shared" si="25"/>
        <v>98.155546027931479</v>
      </c>
    </row>
    <row r="1691" spans="1:4" x14ac:dyDescent="0.2">
      <c r="A1691">
        <v>13.4125</v>
      </c>
      <c r="B1691">
        <v>733.91200000000003</v>
      </c>
      <c r="C1691">
        <v>4.8007900000000001</v>
      </c>
      <c r="D1691">
        <f t="shared" si="25"/>
        <v>98.154769097212636</v>
      </c>
    </row>
    <row r="1692" spans="1:4" x14ac:dyDescent="0.2">
      <c r="A1692">
        <v>13.42084</v>
      </c>
      <c r="B1692">
        <v>734.40819999999997</v>
      </c>
      <c r="C1692">
        <v>4.8007499999999999</v>
      </c>
      <c r="D1692">
        <f t="shared" si="25"/>
        <v>98.15395127540333</v>
      </c>
    </row>
    <row r="1693" spans="1:4" x14ac:dyDescent="0.2">
      <c r="A1693">
        <v>13.429169999999999</v>
      </c>
      <c r="B1693">
        <v>734.90380000000005</v>
      </c>
      <c r="C1693">
        <v>4.8007119999999999</v>
      </c>
      <c r="D1693">
        <f t="shared" si="25"/>
        <v>98.153174344684473</v>
      </c>
    </row>
    <row r="1694" spans="1:4" x14ac:dyDescent="0.2">
      <c r="A1694">
        <v>13.4375</v>
      </c>
      <c r="B1694">
        <v>735.39819999999997</v>
      </c>
      <c r="C1694">
        <v>4.8006710000000004</v>
      </c>
      <c r="D1694">
        <f t="shared" si="25"/>
        <v>98.152336077329963</v>
      </c>
    </row>
    <row r="1695" spans="1:4" x14ac:dyDescent="0.2">
      <c r="A1695">
        <v>13.445830000000001</v>
      </c>
      <c r="B1695">
        <v>735.89469999999994</v>
      </c>
      <c r="C1695">
        <v>4.8006279999999997</v>
      </c>
      <c r="D1695">
        <f t="shared" si="25"/>
        <v>98.151456918884932</v>
      </c>
    </row>
    <row r="1696" spans="1:4" x14ac:dyDescent="0.2">
      <c r="A1696">
        <v>13.45416</v>
      </c>
      <c r="B1696">
        <v>736.39110000000005</v>
      </c>
      <c r="C1696">
        <v>4.8005800000000001</v>
      </c>
      <c r="D1696">
        <f t="shared" si="25"/>
        <v>98.150475532713784</v>
      </c>
    </row>
    <row r="1697" spans="1:4" x14ac:dyDescent="0.2">
      <c r="A1697">
        <v>13.4625</v>
      </c>
      <c r="B1697">
        <v>736.88620000000003</v>
      </c>
      <c r="C1697">
        <v>4.8005279999999999</v>
      </c>
      <c r="D1697">
        <f t="shared" si="25"/>
        <v>98.149412364361694</v>
      </c>
    </row>
    <row r="1698" spans="1:4" x14ac:dyDescent="0.2">
      <c r="A1698">
        <v>13.470840000000001</v>
      </c>
      <c r="B1698">
        <v>737.38319999999999</v>
      </c>
      <c r="C1698">
        <v>4.800484</v>
      </c>
      <c r="D1698">
        <f t="shared" si="25"/>
        <v>98.14851276037146</v>
      </c>
    </row>
    <row r="1699" spans="1:4" x14ac:dyDescent="0.2">
      <c r="A1699">
        <v>13.47917</v>
      </c>
      <c r="B1699">
        <v>737.87900000000002</v>
      </c>
      <c r="C1699">
        <v>4.8004480000000003</v>
      </c>
      <c r="D1699">
        <f t="shared" si="25"/>
        <v>98.147776720743082</v>
      </c>
    </row>
    <row r="1700" spans="1:4" x14ac:dyDescent="0.2">
      <c r="A1700">
        <v>13.487500000000001</v>
      </c>
      <c r="B1700">
        <v>738.37469999999996</v>
      </c>
      <c r="C1700">
        <v>4.8004119999999997</v>
      </c>
      <c r="D1700">
        <f t="shared" si="25"/>
        <v>98.147040681114703</v>
      </c>
    </row>
    <row r="1701" spans="1:4" x14ac:dyDescent="0.2">
      <c r="A1701">
        <v>13.49583</v>
      </c>
      <c r="B1701">
        <v>738.87180000000001</v>
      </c>
      <c r="C1701">
        <v>4.800376</v>
      </c>
      <c r="D1701">
        <f t="shared" si="25"/>
        <v>98.146304641486338</v>
      </c>
    </row>
    <row r="1702" spans="1:4" x14ac:dyDescent="0.2">
      <c r="A1702">
        <v>13.50417</v>
      </c>
      <c r="B1702">
        <v>739.36869999999999</v>
      </c>
      <c r="C1702">
        <v>4.8003330000000002</v>
      </c>
      <c r="D1702">
        <f t="shared" si="25"/>
        <v>98.145425483041336</v>
      </c>
    </row>
    <row r="1703" spans="1:4" x14ac:dyDescent="0.2">
      <c r="A1703">
        <v>13.512499999999999</v>
      </c>
      <c r="B1703">
        <v>739.86490000000003</v>
      </c>
      <c r="C1703">
        <v>4.8002890000000003</v>
      </c>
      <c r="D1703">
        <f t="shared" si="25"/>
        <v>98.144525879051102</v>
      </c>
    </row>
    <row r="1704" spans="1:4" x14ac:dyDescent="0.2">
      <c r="A1704">
        <v>13.52083</v>
      </c>
      <c r="B1704">
        <v>740.3614</v>
      </c>
      <c r="C1704">
        <v>4.800243</v>
      </c>
      <c r="D1704">
        <f t="shared" si="25"/>
        <v>98.143585383970404</v>
      </c>
    </row>
    <row r="1705" spans="1:4" x14ac:dyDescent="0.2">
      <c r="A1705">
        <v>13.529159999999999</v>
      </c>
      <c r="B1705">
        <v>740.85799999999995</v>
      </c>
      <c r="C1705">
        <v>4.8002010000000004</v>
      </c>
      <c r="D1705">
        <f t="shared" si="25"/>
        <v>98.142726671070633</v>
      </c>
    </row>
    <row r="1706" spans="1:4" x14ac:dyDescent="0.2">
      <c r="A1706">
        <v>13.5375</v>
      </c>
      <c r="B1706">
        <v>741.35419999999999</v>
      </c>
      <c r="C1706">
        <v>4.8001589999999998</v>
      </c>
      <c r="D1706">
        <f t="shared" si="25"/>
        <v>98.141867958170863</v>
      </c>
    </row>
    <row r="1707" spans="1:4" x14ac:dyDescent="0.2">
      <c r="A1707">
        <v>13.54584</v>
      </c>
      <c r="B1707">
        <v>741.85220000000004</v>
      </c>
      <c r="C1707">
        <v>4.8001180000000003</v>
      </c>
      <c r="D1707">
        <f t="shared" si="25"/>
        <v>98.141029690816325</v>
      </c>
    </row>
    <row r="1708" spans="1:4" x14ac:dyDescent="0.2">
      <c r="A1708">
        <v>13.554169999999999</v>
      </c>
      <c r="B1708">
        <v>742.34849999999994</v>
      </c>
      <c r="C1708">
        <v>4.8000790000000002</v>
      </c>
      <c r="D1708">
        <f t="shared" si="25"/>
        <v>98.14023231455225</v>
      </c>
    </row>
    <row r="1709" spans="1:4" x14ac:dyDescent="0.2">
      <c r="A1709">
        <v>13.5625</v>
      </c>
      <c r="B1709">
        <v>742.84519999999998</v>
      </c>
      <c r="C1709">
        <v>4.8000439999999998</v>
      </c>
      <c r="D1709">
        <f t="shared" si="25"/>
        <v>98.139516720469118</v>
      </c>
    </row>
    <row r="1710" spans="1:4" x14ac:dyDescent="0.2">
      <c r="A1710">
        <v>13.570830000000001</v>
      </c>
      <c r="B1710">
        <v>743.34220000000005</v>
      </c>
      <c r="C1710">
        <v>4.800014</v>
      </c>
      <c r="D1710">
        <f t="shared" si="25"/>
        <v>98.138903354112131</v>
      </c>
    </row>
    <row r="1711" spans="1:4" x14ac:dyDescent="0.2">
      <c r="A1711">
        <v>13.57916</v>
      </c>
      <c r="B1711">
        <v>743.83659999999998</v>
      </c>
      <c r="C1711">
        <v>4.7999780000000003</v>
      </c>
      <c r="D1711">
        <f t="shared" si="25"/>
        <v>98.138167314483766</v>
      </c>
    </row>
    <row r="1712" spans="1:4" x14ac:dyDescent="0.2">
      <c r="A1712">
        <v>13.5875</v>
      </c>
      <c r="B1712">
        <v>744.33399999999995</v>
      </c>
      <c r="C1712">
        <v>4.7999390000000002</v>
      </c>
      <c r="D1712">
        <f t="shared" si="25"/>
        <v>98.137369938219692</v>
      </c>
    </row>
    <row r="1713" spans="1:4" x14ac:dyDescent="0.2">
      <c r="A1713">
        <v>13.595840000000001</v>
      </c>
      <c r="B1713">
        <v>744.83109999999999</v>
      </c>
      <c r="C1713">
        <v>4.7998960000000004</v>
      </c>
      <c r="D1713">
        <f t="shared" si="25"/>
        <v>98.136490779774704</v>
      </c>
    </row>
    <row r="1714" spans="1:4" x14ac:dyDescent="0.2">
      <c r="A1714">
        <v>13.60417</v>
      </c>
      <c r="B1714">
        <v>745.327</v>
      </c>
      <c r="C1714">
        <v>4.7998539999999998</v>
      </c>
      <c r="D1714">
        <f t="shared" si="25"/>
        <v>98.135632066874905</v>
      </c>
    </row>
    <row r="1715" spans="1:4" x14ac:dyDescent="0.2">
      <c r="A1715">
        <v>13.612500000000001</v>
      </c>
      <c r="B1715">
        <v>745.82439999999997</v>
      </c>
      <c r="C1715">
        <v>4.7998120000000002</v>
      </c>
      <c r="D1715">
        <f t="shared" si="25"/>
        <v>98.134773353975149</v>
      </c>
    </row>
    <row r="1716" spans="1:4" x14ac:dyDescent="0.2">
      <c r="A1716">
        <v>13.62083</v>
      </c>
      <c r="B1716">
        <v>746.32079999999996</v>
      </c>
      <c r="C1716">
        <v>4.7997779999999999</v>
      </c>
      <c r="D1716">
        <f t="shared" si="25"/>
        <v>98.134078205437234</v>
      </c>
    </row>
    <row r="1717" spans="1:4" x14ac:dyDescent="0.2">
      <c r="A1717">
        <v>13.62917</v>
      </c>
      <c r="B1717">
        <v>746.81640000000004</v>
      </c>
      <c r="C1717">
        <v>4.7997500000000004</v>
      </c>
      <c r="D1717">
        <f t="shared" si="25"/>
        <v>98.133505730170739</v>
      </c>
    </row>
    <row r="1718" spans="1:4" x14ac:dyDescent="0.2">
      <c r="A1718">
        <v>13.637499999999999</v>
      </c>
      <c r="B1718">
        <v>747.31479999999999</v>
      </c>
      <c r="C1718">
        <v>4.799722</v>
      </c>
      <c r="D1718">
        <f t="shared" si="25"/>
        <v>98.132933254904216</v>
      </c>
    </row>
    <row r="1719" spans="1:4" x14ac:dyDescent="0.2">
      <c r="A1719">
        <v>13.64583</v>
      </c>
      <c r="B1719">
        <v>747.81100000000004</v>
      </c>
      <c r="C1719">
        <v>4.7996920000000003</v>
      </c>
      <c r="D1719">
        <f t="shared" si="25"/>
        <v>98.132319888547244</v>
      </c>
    </row>
    <row r="1720" spans="1:4" x14ac:dyDescent="0.2">
      <c r="A1720">
        <v>13.654159999999999</v>
      </c>
      <c r="B1720">
        <v>748.30619999999999</v>
      </c>
      <c r="C1720">
        <v>4.7996600000000003</v>
      </c>
      <c r="D1720">
        <f t="shared" si="25"/>
        <v>98.131665631099793</v>
      </c>
    </row>
    <row r="1721" spans="1:4" x14ac:dyDescent="0.2">
      <c r="A1721">
        <v>13.6625</v>
      </c>
      <c r="B1721">
        <v>748.80430000000001</v>
      </c>
      <c r="C1721">
        <v>4.7996290000000004</v>
      </c>
      <c r="D1721">
        <f t="shared" si="25"/>
        <v>98.131031819197588</v>
      </c>
    </row>
    <row r="1722" spans="1:4" x14ac:dyDescent="0.2">
      <c r="A1722">
        <v>13.67084</v>
      </c>
      <c r="B1722">
        <v>749.30029999999999</v>
      </c>
      <c r="C1722">
        <v>4.7995999999999999</v>
      </c>
      <c r="D1722">
        <f t="shared" si="25"/>
        <v>98.130438898385833</v>
      </c>
    </row>
    <row r="1723" spans="1:4" x14ac:dyDescent="0.2">
      <c r="A1723">
        <v>13.679169999999999</v>
      </c>
      <c r="B1723">
        <v>749.79679999999996</v>
      </c>
      <c r="C1723">
        <v>4.7995720000000004</v>
      </c>
      <c r="D1723">
        <f t="shared" si="25"/>
        <v>98.129866423119324</v>
      </c>
    </row>
    <row r="1724" spans="1:4" x14ac:dyDescent="0.2">
      <c r="A1724">
        <v>13.6875</v>
      </c>
      <c r="B1724">
        <v>750.2944</v>
      </c>
      <c r="C1724">
        <v>4.7995369999999999</v>
      </c>
      <c r="D1724">
        <f t="shared" si="25"/>
        <v>98.129150829036178</v>
      </c>
    </row>
    <row r="1725" spans="1:4" x14ac:dyDescent="0.2">
      <c r="A1725">
        <v>13.695830000000001</v>
      </c>
      <c r="B1725">
        <v>750.79</v>
      </c>
      <c r="C1725">
        <v>4.7995039999999998</v>
      </c>
      <c r="D1725">
        <f t="shared" si="25"/>
        <v>98.128476126043509</v>
      </c>
    </row>
    <row r="1726" spans="1:4" x14ac:dyDescent="0.2">
      <c r="A1726">
        <v>13.70416</v>
      </c>
      <c r="B1726">
        <v>751.28660000000002</v>
      </c>
      <c r="C1726">
        <v>4.7994760000000003</v>
      </c>
      <c r="D1726">
        <f t="shared" si="25"/>
        <v>98.127903650777</v>
      </c>
    </row>
    <row r="1727" spans="1:4" x14ac:dyDescent="0.2">
      <c r="A1727">
        <v>13.7125</v>
      </c>
      <c r="B1727">
        <v>751.78179999999998</v>
      </c>
      <c r="C1727">
        <v>4.7994380000000003</v>
      </c>
      <c r="D1727">
        <f t="shared" si="25"/>
        <v>98.127126720058172</v>
      </c>
    </row>
    <row r="1728" spans="1:4" x14ac:dyDescent="0.2">
      <c r="A1728">
        <v>13.720840000000001</v>
      </c>
      <c r="B1728">
        <v>752.27940000000001</v>
      </c>
      <c r="C1728">
        <v>4.7993949999999996</v>
      </c>
      <c r="D1728">
        <f t="shared" si="25"/>
        <v>98.126247561613141</v>
      </c>
    </row>
    <row r="1729" spans="1:4" x14ac:dyDescent="0.2">
      <c r="A1729">
        <v>13.72917</v>
      </c>
      <c r="B1729">
        <v>752.77599999999995</v>
      </c>
      <c r="C1729">
        <v>4.799353</v>
      </c>
      <c r="D1729">
        <f t="shared" si="25"/>
        <v>98.125388848713385</v>
      </c>
    </row>
    <row r="1730" spans="1:4" x14ac:dyDescent="0.2">
      <c r="A1730">
        <v>13.737500000000001</v>
      </c>
      <c r="B1730">
        <v>753.2722</v>
      </c>
      <c r="C1730">
        <v>4.7993079999999999</v>
      </c>
      <c r="D1730">
        <f t="shared" si="25"/>
        <v>98.124468799177905</v>
      </c>
    </row>
    <row r="1731" spans="1:4" x14ac:dyDescent="0.2">
      <c r="A1731">
        <v>13.74583</v>
      </c>
      <c r="B1731">
        <v>753.76930000000004</v>
      </c>
      <c r="C1731">
        <v>4.7992619999999997</v>
      </c>
      <c r="D1731">
        <f t="shared" si="25"/>
        <v>98.123528304097206</v>
      </c>
    </row>
    <row r="1732" spans="1:4" x14ac:dyDescent="0.2">
      <c r="A1732">
        <v>13.75417</v>
      </c>
      <c r="B1732">
        <v>754.26530000000002</v>
      </c>
      <c r="C1732">
        <v>4.7992169999999996</v>
      </c>
      <c r="D1732">
        <f t="shared" si="25"/>
        <v>98.12260825456174</v>
      </c>
    </row>
    <row r="1733" spans="1:4" x14ac:dyDescent="0.2">
      <c r="A1733">
        <v>13.762499999999999</v>
      </c>
      <c r="B1733">
        <v>754.76189999999997</v>
      </c>
      <c r="C1733">
        <v>4.7991780000000004</v>
      </c>
      <c r="D1733">
        <f t="shared" si="25"/>
        <v>98.121810878297694</v>
      </c>
    </row>
    <row r="1734" spans="1:4" x14ac:dyDescent="0.2">
      <c r="A1734">
        <v>13.77083</v>
      </c>
      <c r="B1734">
        <v>755.25750000000005</v>
      </c>
      <c r="C1734">
        <v>4.7991450000000002</v>
      </c>
      <c r="D1734">
        <f t="shared" si="25"/>
        <v>98.121136175305011</v>
      </c>
    </row>
    <row r="1735" spans="1:4" x14ac:dyDescent="0.2">
      <c r="A1735">
        <v>13.779159999999999</v>
      </c>
      <c r="B1735">
        <v>755.75300000000004</v>
      </c>
      <c r="C1735">
        <v>4.7991140000000003</v>
      </c>
      <c r="D1735">
        <f t="shared" si="25"/>
        <v>98.120502363402792</v>
      </c>
    </row>
    <row r="1736" spans="1:4" x14ac:dyDescent="0.2">
      <c r="A1736">
        <v>13.7875</v>
      </c>
      <c r="B1736">
        <v>756.25109999999995</v>
      </c>
      <c r="C1736">
        <v>4.799086</v>
      </c>
      <c r="D1736">
        <f t="shared" si="25"/>
        <v>98.119929888136284</v>
      </c>
    </row>
    <row r="1737" spans="1:4" x14ac:dyDescent="0.2">
      <c r="A1737">
        <v>13.79584</v>
      </c>
      <c r="B1737">
        <v>756.74689999999998</v>
      </c>
      <c r="C1737">
        <v>4.7990519999999997</v>
      </c>
      <c r="D1737">
        <f t="shared" si="25"/>
        <v>98.119234739598355</v>
      </c>
    </row>
    <row r="1738" spans="1:4" x14ac:dyDescent="0.2">
      <c r="A1738">
        <v>13.804169999999999</v>
      </c>
      <c r="B1738">
        <v>757.24360000000001</v>
      </c>
      <c r="C1738">
        <v>4.7990110000000001</v>
      </c>
      <c r="D1738">
        <f t="shared" si="25"/>
        <v>98.118396472243845</v>
      </c>
    </row>
    <row r="1739" spans="1:4" x14ac:dyDescent="0.2">
      <c r="A1739">
        <v>13.8125</v>
      </c>
      <c r="B1739">
        <v>757.74099999999999</v>
      </c>
      <c r="C1739">
        <v>4.7989699999999997</v>
      </c>
      <c r="D1739">
        <f t="shared" si="25"/>
        <v>98.117558204889292</v>
      </c>
    </row>
    <row r="1740" spans="1:4" x14ac:dyDescent="0.2">
      <c r="A1740">
        <v>13.820830000000001</v>
      </c>
      <c r="B1740">
        <v>758.23779999999999</v>
      </c>
      <c r="C1740">
        <v>4.7989329999999999</v>
      </c>
      <c r="D1740">
        <f t="shared" si="25"/>
        <v>98.116801719715681</v>
      </c>
    </row>
    <row r="1741" spans="1:4" x14ac:dyDescent="0.2">
      <c r="A1741">
        <v>13.82916</v>
      </c>
      <c r="B1741">
        <v>758.73440000000005</v>
      </c>
      <c r="C1741">
        <v>4.7988960000000001</v>
      </c>
      <c r="D1741">
        <f t="shared" si="25"/>
        <v>98.116045234542085</v>
      </c>
    </row>
    <row r="1742" spans="1:4" x14ac:dyDescent="0.2">
      <c r="A1742">
        <v>13.8375</v>
      </c>
      <c r="B1742">
        <v>759.23090000000002</v>
      </c>
      <c r="C1742">
        <v>4.7988580000000001</v>
      </c>
      <c r="D1742">
        <f t="shared" si="25"/>
        <v>98.115268303823242</v>
      </c>
    </row>
    <row r="1743" spans="1:4" x14ac:dyDescent="0.2">
      <c r="A1743">
        <v>13.845840000000001</v>
      </c>
      <c r="B1743">
        <v>759.72850000000005</v>
      </c>
      <c r="C1743">
        <v>4.7988099999999996</v>
      </c>
      <c r="D1743">
        <f t="shared" si="25"/>
        <v>98.114286917652066</v>
      </c>
    </row>
    <row r="1744" spans="1:4" x14ac:dyDescent="0.2">
      <c r="A1744">
        <v>13.85417</v>
      </c>
      <c r="B1744">
        <v>760.22529999999995</v>
      </c>
      <c r="C1744">
        <v>4.7987700000000002</v>
      </c>
      <c r="D1744">
        <f t="shared" si="25"/>
        <v>98.113469095842788</v>
      </c>
    </row>
    <row r="1745" spans="1:4" x14ac:dyDescent="0.2">
      <c r="A1745">
        <v>13.862500000000001</v>
      </c>
      <c r="B1745">
        <v>760.72360000000003</v>
      </c>
      <c r="C1745">
        <v>4.7987260000000003</v>
      </c>
      <c r="D1745">
        <f t="shared" ref="D1745:D1808" si="26">C1745/$C$80*100</f>
        <v>98.112569491852554</v>
      </c>
    </row>
    <row r="1746" spans="1:4" x14ac:dyDescent="0.2">
      <c r="A1746">
        <v>13.87083</v>
      </c>
      <c r="B1746">
        <v>761.22159999999997</v>
      </c>
      <c r="C1746">
        <v>4.7986899999999997</v>
      </c>
      <c r="D1746">
        <f t="shared" si="26"/>
        <v>98.111833452224161</v>
      </c>
    </row>
    <row r="1747" spans="1:4" x14ac:dyDescent="0.2">
      <c r="A1747">
        <v>13.87917</v>
      </c>
      <c r="B1747">
        <v>761.71860000000004</v>
      </c>
      <c r="C1747">
        <v>4.7986630000000003</v>
      </c>
      <c r="D1747">
        <f t="shared" si="26"/>
        <v>98.111281422502898</v>
      </c>
    </row>
    <row r="1748" spans="1:4" x14ac:dyDescent="0.2">
      <c r="A1748">
        <v>13.887499999999999</v>
      </c>
      <c r="B1748">
        <v>762.21640000000002</v>
      </c>
      <c r="C1748">
        <v>4.7986380000000004</v>
      </c>
      <c r="D1748">
        <f t="shared" si="26"/>
        <v>98.110770283872085</v>
      </c>
    </row>
    <row r="1749" spans="1:4" x14ac:dyDescent="0.2">
      <c r="A1749">
        <v>13.89583</v>
      </c>
      <c r="B1749">
        <v>762.71339999999998</v>
      </c>
      <c r="C1749">
        <v>4.7986180000000003</v>
      </c>
      <c r="D1749">
        <f t="shared" si="26"/>
        <v>98.110361372967418</v>
      </c>
    </row>
    <row r="1750" spans="1:4" x14ac:dyDescent="0.2">
      <c r="A1750">
        <v>13.904159999999999</v>
      </c>
      <c r="B1750">
        <v>763.20979999999997</v>
      </c>
      <c r="C1750">
        <v>4.7985959999999999</v>
      </c>
      <c r="D1750">
        <f t="shared" si="26"/>
        <v>98.109911570972315</v>
      </c>
    </row>
    <row r="1751" spans="1:4" x14ac:dyDescent="0.2">
      <c r="A1751">
        <v>13.9125</v>
      </c>
      <c r="B1751">
        <v>763.70780000000002</v>
      </c>
      <c r="C1751">
        <v>4.7985720000000001</v>
      </c>
      <c r="D1751">
        <f t="shared" si="26"/>
        <v>98.10942087788672</v>
      </c>
    </row>
    <row r="1752" spans="1:4" x14ac:dyDescent="0.2">
      <c r="A1752">
        <v>13.92084</v>
      </c>
      <c r="B1752">
        <v>764.20299999999997</v>
      </c>
      <c r="C1752">
        <v>4.7985420000000003</v>
      </c>
      <c r="D1752">
        <f t="shared" si="26"/>
        <v>98.108807511529747</v>
      </c>
    </row>
    <row r="1753" spans="1:4" x14ac:dyDescent="0.2">
      <c r="A1753">
        <v>13.929169999999999</v>
      </c>
      <c r="B1753">
        <v>764.69870000000003</v>
      </c>
      <c r="C1753">
        <v>4.7985110000000004</v>
      </c>
      <c r="D1753">
        <f t="shared" si="26"/>
        <v>98.108173699627542</v>
      </c>
    </row>
    <row r="1754" spans="1:4" x14ac:dyDescent="0.2">
      <c r="A1754">
        <v>13.9375</v>
      </c>
      <c r="B1754">
        <v>765.19529999999997</v>
      </c>
      <c r="C1754">
        <v>4.7984840000000002</v>
      </c>
      <c r="D1754">
        <f t="shared" si="26"/>
        <v>98.107621669906266</v>
      </c>
    </row>
    <row r="1755" spans="1:4" x14ac:dyDescent="0.2">
      <c r="A1755">
        <v>13.945830000000001</v>
      </c>
      <c r="B1755">
        <v>765.69100000000003</v>
      </c>
      <c r="C1755">
        <v>4.7984530000000003</v>
      </c>
      <c r="D1755">
        <f t="shared" si="26"/>
        <v>98.106987858004047</v>
      </c>
    </row>
    <row r="1756" spans="1:4" x14ac:dyDescent="0.2">
      <c r="A1756">
        <v>13.95416</v>
      </c>
      <c r="B1756">
        <v>766.18679999999995</v>
      </c>
      <c r="C1756">
        <v>4.7984159999999996</v>
      </c>
      <c r="D1756">
        <f t="shared" si="26"/>
        <v>98.106231372830436</v>
      </c>
    </row>
    <row r="1757" spans="1:4" x14ac:dyDescent="0.2">
      <c r="A1757">
        <v>13.9625</v>
      </c>
      <c r="B1757">
        <v>766.68320000000006</v>
      </c>
      <c r="C1757">
        <v>4.7983779999999996</v>
      </c>
      <c r="D1757">
        <f t="shared" si="26"/>
        <v>98.105454442111593</v>
      </c>
    </row>
    <row r="1758" spans="1:4" x14ac:dyDescent="0.2">
      <c r="A1758">
        <v>13.970840000000001</v>
      </c>
      <c r="B1758">
        <v>767.18</v>
      </c>
      <c r="C1758">
        <v>4.7983460000000004</v>
      </c>
      <c r="D1758">
        <f t="shared" si="26"/>
        <v>98.104800184664171</v>
      </c>
    </row>
    <row r="1759" spans="1:4" x14ac:dyDescent="0.2">
      <c r="A1759">
        <v>13.97917</v>
      </c>
      <c r="B1759">
        <v>767.67560000000003</v>
      </c>
      <c r="C1759">
        <v>4.798311</v>
      </c>
      <c r="D1759">
        <f t="shared" si="26"/>
        <v>98.104084590581024</v>
      </c>
    </row>
    <row r="1760" spans="1:4" x14ac:dyDescent="0.2">
      <c r="A1760">
        <v>13.987500000000001</v>
      </c>
      <c r="B1760">
        <v>768.17079999999999</v>
      </c>
      <c r="C1760">
        <v>4.7982659999999999</v>
      </c>
      <c r="D1760">
        <f t="shared" si="26"/>
        <v>98.103164541045544</v>
      </c>
    </row>
    <row r="1761" spans="1:4" x14ac:dyDescent="0.2">
      <c r="A1761">
        <v>13.99583</v>
      </c>
      <c r="B1761">
        <v>768.66740000000004</v>
      </c>
      <c r="C1761">
        <v>4.7982180000000003</v>
      </c>
      <c r="D1761">
        <f t="shared" si="26"/>
        <v>98.102183154874396</v>
      </c>
    </row>
    <row r="1762" spans="1:4" x14ac:dyDescent="0.2">
      <c r="A1762">
        <v>14.00417</v>
      </c>
      <c r="B1762">
        <v>769.16340000000002</v>
      </c>
      <c r="C1762">
        <v>4.7981759999999998</v>
      </c>
      <c r="D1762">
        <f t="shared" si="26"/>
        <v>98.101324441974612</v>
      </c>
    </row>
    <row r="1763" spans="1:4" x14ac:dyDescent="0.2">
      <c r="A1763">
        <v>14.012499999999999</v>
      </c>
      <c r="B1763">
        <v>769.65940000000001</v>
      </c>
      <c r="C1763">
        <v>4.7981369999999997</v>
      </c>
      <c r="D1763">
        <f t="shared" si="26"/>
        <v>98.100527065710537</v>
      </c>
    </row>
    <row r="1764" spans="1:4" x14ac:dyDescent="0.2">
      <c r="A1764">
        <v>14.02083</v>
      </c>
      <c r="B1764">
        <v>770.15480000000002</v>
      </c>
      <c r="C1764">
        <v>4.7980980000000004</v>
      </c>
      <c r="D1764">
        <f t="shared" si="26"/>
        <v>98.099729689446477</v>
      </c>
    </row>
    <row r="1765" spans="1:4" x14ac:dyDescent="0.2">
      <c r="A1765">
        <v>14.029159999999999</v>
      </c>
      <c r="B1765">
        <v>770.64940000000001</v>
      </c>
      <c r="C1765">
        <v>4.7980559999999999</v>
      </c>
      <c r="D1765">
        <f t="shared" si="26"/>
        <v>98.098870976546706</v>
      </c>
    </row>
    <row r="1766" spans="1:4" x14ac:dyDescent="0.2">
      <c r="A1766">
        <v>14.0375</v>
      </c>
      <c r="B1766">
        <v>771.14660000000003</v>
      </c>
      <c r="C1766">
        <v>4.7980159999999996</v>
      </c>
      <c r="D1766">
        <f t="shared" si="26"/>
        <v>98.098053154737386</v>
      </c>
    </row>
    <row r="1767" spans="1:4" x14ac:dyDescent="0.2">
      <c r="A1767">
        <v>14.04584</v>
      </c>
      <c r="B1767">
        <v>771.64279999999997</v>
      </c>
      <c r="C1767">
        <v>4.7979820000000002</v>
      </c>
      <c r="D1767">
        <f t="shared" si="26"/>
        <v>98.097358006199499</v>
      </c>
    </row>
    <row r="1768" spans="1:4" x14ac:dyDescent="0.2">
      <c r="A1768">
        <v>14.054169999999999</v>
      </c>
      <c r="B1768">
        <v>772.1395</v>
      </c>
      <c r="C1768">
        <v>4.797955</v>
      </c>
      <c r="D1768">
        <f t="shared" si="26"/>
        <v>98.096805976478208</v>
      </c>
    </row>
    <row r="1769" spans="1:4" x14ac:dyDescent="0.2">
      <c r="A1769">
        <v>14.0625</v>
      </c>
      <c r="B1769">
        <v>772.63469999999995</v>
      </c>
      <c r="C1769">
        <v>4.79793</v>
      </c>
      <c r="D1769">
        <f t="shared" si="26"/>
        <v>98.096294837847395</v>
      </c>
    </row>
    <row r="1770" spans="1:4" x14ac:dyDescent="0.2">
      <c r="A1770">
        <v>14.070830000000001</v>
      </c>
      <c r="B1770">
        <v>773.12969999999996</v>
      </c>
      <c r="C1770">
        <v>4.7978959999999997</v>
      </c>
      <c r="D1770">
        <f t="shared" si="26"/>
        <v>98.095599689309481</v>
      </c>
    </row>
    <row r="1771" spans="1:4" x14ac:dyDescent="0.2">
      <c r="A1771">
        <v>14.07916</v>
      </c>
      <c r="B1771">
        <v>773.62559999999996</v>
      </c>
      <c r="C1771">
        <v>4.7978569999999996</v>
      </c>
      <c r="D1771">
        <f t="shared" si="26"/>
        <v>98.094802313045406</v>
      </c>
    </row>
    <row r="1772" spans="1:4" x14ac:dyDescent="0.2">
      <c r="A1772">
        <v>14.0875</v>
      </c>
      <c r="B1772">
        <v>774.12199999999996</v>
      </c>
      <c r="C1772">
        <v>4.797822</v>
      </c>
      <c r="D1772">
        <f t="shared" si="26"/>
        <v>98.094086718962274</v>
      </c>
    </row>
    <row r="1773" spans="1:4" x14ac:dyDescent="0.2">
      <c r="A1773">
        <v>14.095840000000001</v>
      </c>
      <c r="B1773">
        <v>774.6182</v>
      </c>
      <c r="C1773">
        <v>4.7977930000000004</v>
      </c>
      <c r="D1773">
        <f t="shared" si="26"/>
        <v>98.093493798150533</v>
      </c>
    </row>
    <row r="1774" spans="1:4" x14ac:dyDescent="0.2">
      <c r="A1774">
        <v>14.10417</v>
      </c>
      <c r="B1774">
        <v>775.11500000000001</v>
      </c>
      <c r="C1774">
        <v>4.7977699999999999</v>
      </c>
      <c r="D1774">
        <f t="shared" si="26"/>
        <v>98.093023550610184</v>
      </c>
    </row>
    <row r="1775" spans="1:4" x14ac:dyDescent="0.2">
      <c r="A1775">
        <v>14.112500000000001</v>
      </c>
      <c r="B1775">
        <v>775.61059999999998</v>
      </c>
      <c r="C1775">
        <v>4.7977540000000003</v>
      </c>
      <c r="D1775">
        <f t="shared" si="26"/>
        <v>98.092696421886458</v>
      </c>
    </row>
    <row r="1776" spans="1:4" x14ac:dyDescent="0.2">
      <c r="A1776">
        <v>14.12083</v>
      </c>
      <c r="B1776">
        <v>776.10799999999995</v>
      </c>
      <c r="C1776">
        <v>4.7977350000000003</v>
      </c>
      <c r="D1776">
        <f t="shared" si="26"/>
        <v>98.092307956527051</v>
      </c>
    </row>
    <row r="1777" spans="1:4" x14ac:dyDescent="0.2">
      <c r="A1777">
        <v>14.12917</v>
      </c>
      <c r="B1777">
        <v>776.60440000000006</v>
      </c>
      <c r="C1777">
        <v>4.7977189999999998</v>
      </c>
      <c r="D1777">
        <f t="shared" si="26"/>
        <v>98.091980827803312</v>
      </c>
    </row>
    <row r="1778" spans="1:4" x14ac:dyDescent="0.2">
      <c r="A1778">
        <v>14.137499999999999</v>
      </c>
      <c r="B1778">
        <v>777.09950000000003</v>
      </c>
      <c r="C1778">
        <v>4.7977030000000003</v>
      </c>
      <c r="D1778">
        <f t="shared" si="26"/>
        <v>98.0916536990796</v>
      </c>
    </row>
    <row r="1779" spans="1:4" x14ac:dyDescent="0.2">
      <c r="A1779">
        <v>14.14583</v>
      </c>
      <c r="B1779">
        <v>777.59619999999995</v>
      </c>
      <c r="C1779">
        <v>4.7976840000000003</v>
      </c>
      <c r="D1779">
        <f t="shared" si="26"/>
        <v>98.091265233720179</v>
      </c>
    </row>
    <row r="1780" spans="1:4" x14ac:dyDescent="0.2">
      <c r="A1780">
        <v>14.154159999999999</v>
      </c>
      <c r="B1780">
        <v>778.09280000000001</v>
      </c>
      <c r="C1780">
        <v>4.7976619999999999</v>
      </c>
      <c r="D1780">
        <f t="shared" si="26"/>
        <v>98.090815431725048</v>
      </c>
    </row>
    <row r="1781" spans="1:4" x14ac:dyDescent="0.2">
      <c r="A1781">
        <v>14.1625</v>
      </c>
      <c r="B1781">
        <v>778.58939999999996</v>
      </c>
      <c r="C1781">
        <v>4.7976460000000003</v>
      </c>
      <c r="D1781">
        <f t="shared" si="26"/>
        <v>98.090488303001351</v>
      </c>
    </row>
    <row r="1782" spans="1:4" x14ac:dyDescent="0.2">
      <c r="A1782">
        <v>14.17084</v>
      </c>
      <c r="B1782">
        <v>779.08600000000001</v>
      </c>
      <c r="C1782">
        <v>4.7976340000000004</v>
      </c>
      <c r="D1782">
        <f t="shared" si="26"/>
        <v>98.090242956458553</v>
      </c>
    </row>
    <row r="1783" spans="1:4" x14ac:dyDescent="0.2">
      <c r="A1783">
        <v>14.179169999999999</v>
      </c>
      <c r="B1783">
        <v>779.58320000000003</v>
      </c>
      <c r="C1783">
        <v>4.7976260000000002</v>
      </c>
      <c r="D1783">
        <f t="shared" si="26"/>
        <v>98.090079392096683</v>
      </c>
    </row>
    <row r="1784" spans="1:4" x14ac:dyDescent="0.2">
      <c r="A1784">
        <v>14.1875</v>
      </c>
      <c r="B1784">
        <v>780.07989999999995</v>
      </c>
      <c r="C1784">
        <v>4.7976099999999997</v>
      </c>
      <c r="D1784">
        <f t="shared" si="26"/>
        <v>98.089752263372958</v>
      </c>
    </row>
    <row r="1785" spans="1:4" x14ac:dyDescent="0.2">
      <c r="A1785">
        <v>14.195830000000001</v>
      </c>
      <c r="B1785">
        <v>780.5761</v>
      </c>
      <c r="C1785">
        <v>4.7975899999999996</v>
      </c>
      <c r="D1785">
        <f t="shared" si="26"/>
        <v>98.089343352468305</v>
      </c>
    </row>
    <row r="1786" spans="1:4" x14ac:dyDescent="0.2">
      <c r="A1786">
        <v>14.20416</v>
      </c>
      <c r="B1786">
        <v>781.07280000000003</v>
      </c>
      <c r="C1786">
        <v>4.7975659999999998</v>
      </c>
      <c r="D1786">
        <f t="shared" si="26"/>
        <v>98.088852659382724</v>
      </c>
    </row>
    <row r="1787" spans="1:4" x14ac:dyDescent="0.2">
      <c r="A1787">
        <v>14.2125</v>
      </c>
      <c r="B1787">
        <v>781.56790000000001</v>
      </c>
      <c r="C1787">
        <v>4.7975409999999998</v>
      </c>
      <c r="D1787">
        <f t="shared" si="26"/>
        <v>98.088341520751911</v>
      </c>
    </row>
    <row r="1788" spans="1:4" x14ac:dyDescent="0.2">
      <c r="A1788">
        <v>14.220840000000001</v>
      </c>
      <c r="B1788">
        <v>782.06359999999995</v>
      </c>
      <c r="C1788">
        <v>4.7975110000000001</v>
      </c>
      <c r="D1788">
        <f t="shared" si="26"/>
        <v>98.087728154394938</v>
      </c>
    </row>
    <row r="1789" spans="1:4" x14ac:dyDescent="0.2">
      <c r="A1789">
        <v>14.22917</v>
      </c>
      <c r="B1789">
        <v>782.55899999999997</v>
      </c>
      <c r="C1789">
        <v>4.7974819999999996</v>
      </c>
      <c r="D1789">
        <f t="shared" si="26"/>
        <v>98.087135233583183</v>
      </c>
    </row>
    <row r="1790" spans="1:4" x14ac:dyDescent="0.2">
      <c r="A1790">
        <v>14.237500000000001</v>
      </c>
      <c r="B1790">
        <v>783.05430000000001</v>
      </c>
      <c r="C1790">
        <v>4.7974600000000001</v>
      </c>
      <c r="D1790">
        <f t="shared" si="26"/>
        <v>98.086685431588066</v>
      </c>
    </row>
    <row r="1791" spans="1:4" x14ac:dyDescent="0.2">
      <c r="A1791">
        <v>14.24583</v>
      </c>
      <c r="B1791">
        <v>783.54880000000003</v>
      </c>
      <c r="C1791">
        <v>4.7974399999999999</v>
      </c>
      <c r="D1791">
        <f t="shared" si="26"/>
        <v>98.086276520683427</v>
      </c>
    </row>
    <row r="1792" spans="1:4" x14ac:dyDescent="0.2">
      <c r="A1792">
        <v>14.25417</v>
      </c>
      <c r="B1792">
        <v>784.04340000000002</v>
      </c>
      <c r="C1792">
        <v>4.7974119999999996</v>
      </c>
      <c r="D1792">
        <f t="shared" si="26"/>
        <v>98.085704045416904</v>
      </c>
    </row>
    <row r="1793" spans="1:4" x14ac:dyDescent="0.2">
      <c r="A1793">
        <v>14.262499999999999</v>
      </c>
      <c r="B1793">
        <v>784.5376</v>
      </c>
      <c r="C1793">
        <v>4.7973819999999998</v>
      </c>
      <c r="D1793">
        <f t="shared" si="26"/>
        <v>98.085090679059931</v>
      </c>
    </row>
    <row r="1794" spans="1:4" x14ac:dyDescent="0.2">
      <c r="A1794">
        <v>14.27083</v>
      </c>
      <c r="B1794">
        <v>785.0326</v>
      </c>
      <c r="C1794">
        <v>4.7973590000000002</v>
      </c>
      <c r="D1794">
        <f t="shared" si="26"/>
        <v>98.084620431519582</v>
      </c>
    </row>
    <row r="1795" spans="1:4" x14ac:dyDescent="0.2">
      <c r="A1795">
        <v>14.279159999999999</v>
      </c>
      <c r="B1795">
        <v>785.52800000000002</v>
      </c>
      <c r="C1795">
        <v>4.7973400000000002</v>
      </c>
      <c r="D1795">
        <f t="shared" si="26"/>
        <v>98.084231966160161</v>
      </c>
    </row>
    <row r="1796" spans="1:4" x14ac:dyDescent="0.2">
      <c r="A1796">
        <v>14.2875</v>
      </c>
      <c r="B1796">
        <v>786.02279999999996</v>
      </c>
      <c r="C1796">
        <v>4.7973179999999997</v>
      </c>
      <c r="D1796">
        <f t="shared" si="26"/>
        <v>98.083782164165029</v>
      </c>
    </row>
    <row r="1797" spans="1:4" x14ac:dyDescent="0.2">
      <c r="A1797">
        <v>14.29584</v>
      </c>
      <c r="B1797">
        <v>786.51800000000003</v>
      </c>
      <c r="C1797">
        <v>4.7972979999999996</v>
      </c>
      <c r="D1797">
        <f t="shared" si="26"/>
        <v>98.08337325326039</v>
      </c>
    </row>
    <row r="1798" spans="1:4" x14ac:dyDescent="0.2">
      <c r="A1798">
        <v>14.304169999999999</v>
      </c>
      <c r="B1798">
        <v>787.01340000000005</v>
      </c>
      <c r="C1798">
        <v>4.7972809999999999</v>
      </c>
      <c r="D1798">
        <f t="shared" si="26"/>
        <v>98.083025678991433</v>
      </c>
    </row>
    <row r="1799" spans="1:4" x14ac:dyDescent="0.2">
      <c r="A1799">
        <v>14.3125</v>
      </c>
      <c r="B1799">
        <v>787.50840000000005</v>
      </c>
      <c r="C1799">
        <v>4.7972659999999996</v>
      </c>
      <c r="D1799">
        <f t="shared" si="26"/>
        <v>98.08271899581294</v>
      </c>
    </row>
    <row r="1800" spans="1:4" x14ac:dyDescent="0.2">
      <c r="A1800">
        <v>14.320830000000001</v>
      </c>
      <c r="B1800">
        <v>788.00379999999996</v>
      </c>
      <c r="C1800">
        <v>4.7972520000000003</v>
      </c>
      <c r="D1800">
        <f t="shared" si="26"/>
        <v>98.082432758179692</v>
      </c>
    </row>
    <row r="1801" spans="1:4" x14ac:dyDescent="0.2">
      <c r="A1801">
        <v>14.32916</v>
      </c>
      <c r="B1801">
        <v>788.50080000000003</v>
      </c>
      <c r="C1801">
        <v>4.7972340000000004</v>
      </c>
      <c r="D1801">
        <f t="shared" si="26"/>
        <v>98.082064738365517</v>
      </c>
    </row>
    <row r="1802" spans="1:4" x14ac:dyDescent="0.2">
      <c r="A1802">
        <v>14.3375</v>
      </c>
      <c r="B1802">
        <v>788.99720000000002</v>
      </c>
      <c r="C1802">
        <v>4.7972140000000003</v>
      </c>
      <c r="D1802">
        <f t="shared" si="26"/>
        <v>98.08165582746085</v>
      </c>
    </row>
    <row r="1803" spans="1:4" x14ac:dyDescent="0.2">
      <c r="A1803">
        <v>14.345840000000001</v>
      </c>
      <c r="B1803">
        <v>789.49440000000004</v>
      </c>
      <c r="C1803">
        <v>4.7971959999999996</v>
      </c>
      <c r="D1803">
        <f t="shared" si="26"/>
        <v>98.08128780764666</v>
      </c>
    </row>
    <row r="1804" spans="1:4" x14ac:dyDescent="0.2">
      <c r="A1804">
        <v>14.35417</v>
      </c>
      <c r="B1804">
        <v>789.98929999999996</v>
      </c>
      <c r="C1804">
        <v>4.797174</v>
      </c>
      <c r="D1804">
        <f t="shared" si="26"/>
        <v>98.080838005651543</v>
      </c>
    </row>
    <row r="1805" spans="1:4" x14ac:dyDescent="0.2">
      <c r="A1805">
        <v>14.362500000000001</v>
      </c>
      <c r="B1805">
        <v>790.48599999999999</v>
      </c>
      <c r="C1805">
        <v>4.7971459999999997</v>
      </c>
      <c r="D1805">
        <f t="shared" si="26"/>
        <v>98.08026553038502</v>
      </c>
    </row>
    <row r="1806" spans="1:4" x14ac:dyDescent="0.2">
      <c r="A1806">
        <v>14.37083</v>
      </c>
      <c r="B1806">
        <v>790.98440000000005</v>
      </c>
      <c r="C1806">
        <v>4.7971199999999996</v>
      </c>
      <c r="D1806">
        <f t="shared" si="26"/>
        <v>98.079733946208975</v>
      </c>
    </row>
    <row r="1807" spans="1:4" x14ac:dyDescent="0.2">
      <c r="A1807">
        <v>14.37917</v>
      </c>
      <c r="B1807">
        <v>791.48239999999998</v>
      </c>
      <c r="C1807">
        <v>4.7970959999999998</v>
      </c>
      <c r="D1807">
        <f t="shared" si="26"/>
        <v>98.079243253123408</v>
      </c>
    </row>
    <row r="1808" spans="1:4" x14ac:dyDescent="0.2">
      <c r="A1808">
        <v>14.387499999999999</v>
      </c>
      <c r="B1808">
        <v>791.97919999999999</v>
      </c>
      <c r="C1808">
        <v>4.7970759999999997</v>
      </c>
      <c r="D1808">
        <f t="shared" si="26"/>
        <v>98.078834342218741</v>
      </c>
    </row>
    <row r="1809" spans="1:4" x14ac:dyDescent="0.2">
      <c r="A1809">
        <v>14.39583</v>
      </c>
      <c r="B1809">
        <v>792.47609999999997</v>
      </c>
      <c r="C1809">
        <v>4.7970499999999996</v>
      </c>
      <c r="D1809">
        <f t="shared" ref="D1809:D1872" si="27">C1809/$C$80*100</f>
        <v>98.078302758042696</v>
      </c>
    </row>
    <row r="1810" spans="1:4" x14ac:dyDescent="0.2">
      <c r="A1810">
        <v>14.404159999999999</v>
      </c>
      <c r="B1810">
        <v>792.97400000000005</v>
      </c>
      <c r="C1810">
        <v>4.797034</v>
      </c>
      <c r="D1810">
        <f t="shared" si="27"/>
        <v>98.077975629318985</v>
      </c>
    </row>
    <row r="1811" spans="1:4" x14ac:dyDescent="0.2">
      <c r="A1811">
        <v>14.4125</v>
      </c>
      <c r="B1811">
        <v>793.47019999999998</v>
      </c>
      <c r="C1811">
        <v>4.7970240000000004</v>
      </c>
      <c r="D1811">
        <f t="shared" si="27"/>
        <v>98.077771173866665</v>
      </c>
    </row>
    <row r="1812" spans="1:4" x14ac:dyDescent="0.2">
      <c r="A1812">
        <v>14.42084</v>
      </c>
      <c r="B1812">
        <v>793.96600000000001</v>
      </c>
      <c r="C1812">
        <v>4.7970119999999996</v>
      </c>
      <c r="D1812">
        <f t="shared" si="27"/>
        <v>98.077525827323868</v>
      </c>
    </row>
    <row r="1813" spans="1:4" x14ac:dyDescent="0.2">
      <c r="A1813">
        <v>14.429169999999999</v>
      </c>
      <c r="B1813">
        <v>794.46299999999997</v>
      </c>
      <c r="C1813">
        <v>4.7969900000000001</v>
      </c>
      <c r="D1813">
        <f t="shared" si="27"/>
        <v>98.077076025328751</v>
      </c>
    </row>
    <row r="1814" spans="1:4" x14ac:dyDescent="0.2">
      <c r="A1814">
        <v>14.4375</v>
      </c>
      <c r="B1814">
        <v>794.95939999999996</v>
      </c>
      <c r="C1814">
        <v>4.79697</v>
      </c>
      <c r="D1814">
        <f t="shared" si="27"/>
        <v>98.076667114424097</v>
      </c>
    </row>
    <row r="1815" spans="1:4" x14ac:dyDescent="0.2">
      <c r="A1815">
        <v>14.445830000000001</v>
      </c>
      <c r="B1815">
        <v>795.45399999999995</v>
      </c>
      <c r="C1815">
        <v>4.7969480000000004</v>
      </c>
      <c r="D1815">
        <f t="shared" si="27"/>
        <v>98.076217312428994</v>
      </c>
    </row>
    <row r="1816" spans="1:4" x14ac:dyDescent="0.2">
      <c r="A1816">
        <v>14.45416</v>
      </c>
      <c r="B1816">
        <v>795.94889999999998</v>
      </c>
      <c r="C1816">
        <v>4.796926</v>
      </c>
      <c r="D1816">
        <f t="shared" si="27"/>
        <v>98.075767510433863</v>
      </c>
    </row>
    <row r="1817" spans="1:4" x14ac:dyDescent="0.2">
      <c r="A1817">
        <v>14.4625</v>
      </c>
      <c r="B1817">
        <v>796.44309999999996</v>
      </c>
      <c r="C1817">
        <v>4.7969039999999996</v>
      </c>
      <c r="D1817">
        <f t="shared" si="27"/>
        <v>98.075317708438732</v>
      </c>
    </row>
    <row r="1818" spans="1:4" x14ac:dyDescent="0.2">
      <c r="A1818">
        <v>14.470840000000001</v>
      </c>
      <c r="B1818">
        <v>796.93799999999999</v>
      </c>
      <c r="C1818">
        <v>4.796888</v>
      </c>
      <c r="D1818">
        <f t="shared" si="27"/>
        <v>98.074990579715021</v>
      </c>
    </row>
    <row r="1819" spans="1:4" x14ac:dyDescent="0.2">
      <c r="A1819">
        <v>14.47917</v>
      </c>
      <c r="B1819">
        <v>797.43060000000003</v>
      </c>
      <c r="C1819">
        <v>4.7968710000000003</v>
      </c>
      <c r="D1819">
        <f t="shared" si="27"/>
        <v>98.074643005446077</v>
      </c>
    </row>
    <row r="1820" spans="1:4" x14ac:dyDescent="0.2">
      <c r="A1820">
        <v>14.487500000000001</v>
      </c>
      <c r="B1820">
        <v>797.92309999999998</v>
      </c>
      <c r="C1820">
        <v>4.7968500000000001</v>
      </c>
      <c r="D1820">
        <f t="shared" si="27"/>
        <v>98.074213648996192</v>
      </c>
    </row>
    <row r="1821" spans="1:4" x14ac:dyDescent="0.2">
      <c r="A1821">
        <v>14.49583</v>
      </c>
      <c r="B1821">
        <v>798.4153</v>
      </c>
      <c r="C1821">
        <v>4.7968260000000003</v>
      </c>
      <c r="D1821">
        <f t="shared" si="27"/>
        <v>98.073722955910611</v>
      </c>
    </row>
    <row r="1822" spans="1:4" x14ac:dyDescent="0.2">
      <c r="A1822">
        <v>14.50417</v>
      </c>
      <c r="B1822">
        <v>798.90700000000004</v>
      </c>
      <c r="C1822">
        <v>4.7968000000000002</v>
      </c>
      <c r="D1822">
        <f t="shared" si="27"/>
        <v>98.073191371734552</v>
      </c>
    </row>
    <row r="1823" spans="1:4" x14ac:dyDescent="0.2">
      <c r="A1823">
        <v>14.512499999999999</v>
      </c>
      <c r="B1823">
        <v>799.39779999999996</v>
      </c>
      <c r="C1823">
        <v>4.79678</v>
      </c>
      <c r="D1823">
        <f t="shared" si="27"/>
        <v>98.072782460829913</v>
      </c>
    </row>
    <row r="1824" spans="1:4" x14ac:dyDescent="0.2">
      <c r="A1824">
        <v>-4</v>
      </c>
      <c r="B1824">
        <v>1</v>
      </c>
      <c r="C1824">
        <v>0</v>
      </c>
      <c r="D1824">
        <f t="shared" si="27"/>
        <v>0</v>
      </c>
    </row>
    <row r="1825" spans="1:4" x14ac:dyDescent="0.2">
      <c r="A1825">
        <v>14.52083</v>
      </c>
      <c r="B1825">
        <v>799.88559999999995</v>
      </c>
      <c r="C1825">
        <v>4.7967659999999999</v>
      </c>
      <c r="D1825">
        <f t="shared" si="27"/>
        <v>98.072496223196651</v>
      </c>
    </row>
    <row r="1826" spans="1:4" x14ac:dyDescent="0.2">
      <c r="A1826">
        <v>14.529159999999999</v>
      </c>
      <c r="B1826">
        <v>800.279</v>
      </c>
      <c r="C1826">
        <v>4.7967700000000004</v>
      </c>
      <c r="D1826">
        <f t="shared" si="27"/>
        <v>98.072578005377579</v>
      </c>
    </row>
    <row r="1827" spans="1:4" x14ac:dyDescent="0.2">
      <c r="A1827">
        <v>14.5375</v>
      </c>
      <c r="B1827">
        <v>800.49159999999995</v>
      </c>
      <c r="C1827">
        <v>4.7968109999999999</v>
      </c>
      <c r="D1827">
        <f t="shared" si="27"/>
        <v>98.073416272732118</v>
      </c>
    </row>
    <row r="1828" spans="1:4" x14ac:dyDescent="0.2">
      <c r="A1828">
        <v>14.54584</v>
      </c>
      <c r="B1828">
        <v>800.50070000000005</v>
      </c>
      <c r="C1828">
        <v>4.7968609999999998</v>
      </c>
      <c r="D1828">
        <f t="shared" si="27"/>
        <v>98.074438549993744</v>
      </c>
    </row>
    <row r="1829" spans="1:4" x14ac:dyDescent="0.2">
      <c r="A1829">
        <v>14.554169999999999</v>
      </c>
      <c r="B1829">
        <v>800.31560000000002</v>
      </c>
      <c r="C1829">
        <v>4.7968950000000001</v>
      </c>
      <c r="D1829">
        <f t="shared" si="27"/>
        <v>98.075133698531658</v>
      </c>
    </row>
    <row r="1830" spans="1:4" x14ac:dyDescent="0.2">
      <c r="A1830">
        <v>14.5625</v>
      </c>
      <c r="B1830">
        <v>799.97799999999995</v>
      </c>
      <c r="C1830">
        <v>4.7969119999999998</v>
      </c>
      <c r="D1830">
        <f t="shared" si="27"/>
        <v>98.075481272800602</v>
      </c>
    </row>
    <row r="1831" spans="1:4" x14ac:dyDescent="0.2">
      <c r="A1831">
        <v>-4</v>
      </c>
      <c r="B1831">
        <v>0</v>
      </c>
      <c r="C1831">
        <v>0</v>
      </c>
      <c r="D1831">
        <f t="shared" si="27"/>
        <v>0</v>
      </c>
    </row>
    <row r="1832" spans="1:4" x14ac:dyDescent="0.2">
      <c r="A1832">
        <v>14.570830000000001</v>
      </c>
      <c r="B1832">
        <v>799.53719999999998</v>
      </c>
      <c r="C1832">
        <v>4.7969200000000001</v>
      </c>
      <c r="D1832">
        <f t="shared" si="27"/>
        <v>98.075644837162471</v>
      </c>
    </row>
    <row r="1833" spans="1:4" x14ac:dyDescent="0.2">
      <c r="A1833">
        <v>14.57916</v>
      </c>
      <c r="B1833">
        <v>799.0444</v>
      </c>
      <c r="C1833">
        <v>4.7969200000000001</v>
      </c>
      <c r="D1833">
        <f t="shared" si="27"/>
        <v>98.075644837162471</v>
      </c>
    </row>
    <row r="1834" spans="1:4" x14ac:dyDescent="0.2">
      <c r="A1834">
        <v>14.5875</v>
      </c>
      <c r="B1834">
        <v>798.5385</v>
      </c>
      <c r="C1834">
        <v>4.7969059999999999</v>
      </c>
      <c r="D1834">
        <f t="shared" si="27"/>
        <v>98.07535859952921</v>
      </c>
    </row>
    <row r="1835" spans="1:4" x14ac:dyDescent="0.2">
      <c r="A1835">
        <v>14.595840000000001</v>
      </c>
      <c r="B1835">
        <v>798.04740000000004</v>
      </c>
      <c r="C1835">
        <v>4.7968700000000002</v>
      </c>
      <c r="D1835">
        <f t="shared" si="27"/>
        <v>98.074622559900845</v>
      </c>
    </row>
    <row r="1836" spans="1:4" x14ac:dyDescent="0.2">
      <c r="A1836">
        <v>14.60417</v>
      </c>
      <c r="B1836">
        <v>797.59140000000002</v>
      </c>
      <c r="C1836">
        <v>4.7968279999999996</v>
      </c>
      <c r="D1836">
        <f t="shared" si="27"/>
        <v>98.073763847001061</v>
      </c>
    </row>
    <row r="1837" spans="1:4" x14ac:dyDescent="0.2">
      <c r="A1837">
        <v>14.612500000000001</v>
      </c>
      <c r="B1837">
        <v>797.17570000000001</v>
      </c>
      <c r="C1837">
        <v>4.7967829999999996</v>
      </c>
      <c r="D1837">
        <f t="shared" si="27"/>
        <v>98.072843797465595</v>
      </c>
    </row>
    <row r="1838" spans="1:4" x14ac:dyDescent="0.2">
      <c r="A1838">
        <v>14.62083</v>
      </c>
      <c r="B1838">
        <v>796.80600000000004</v>
      </c>
      <c r="C1838">
        <v>4.7967459999999997</v>
      </c>
      <c r="D1838">
        <f t="shared" si="27"/>
        <v>98.072087312291984</v>
      </c>
    </row>
    <row r="1839" spans="1:4" x14ac:dyDescent="0.2">
      <c r="A1839">
        <v>14.62917</v>
      </c>
      <c r="B1839">
        <v>796.47929999999997</v>
      </c>
      <c r="C1839">
        <v>4.7967219999999999</v>
      </c>
      <c r="D1839">
        <f t="shared" si="27"/>
        <v>98.071596619206417</v>
      </c>
    </row>
    <row r="1840" spans="1:4" x14ac:dyDescent="0.2">
      <c r="A1840">
        <v>14.637499999999999</v>
      </c>
      <c r="B1840">
        <v>796.19259999999997</v>
      </c>
      <c r="C1840">
        <v>4.7967000000000004</v>
      </c>
      <c r="D1840">
        <f t="shared" si="27"/>
        <v>98.071146817211314</v>
      </c>
    </row>
    <row r="1841" spans="1:4" x14ac:dyDescent="0.2">
      <c r="A1841">
        <v>14.64583</v>
      </c>
      <c r="B1841">
        <v>795.94129999999996</v>
      </c>
      <c r="C1841">
        <v>4.7966850000000001</v>
      </c>
      <c r="D1841">
        <f t="shared" si="27"/>
        <v>98.070840134032807</v>
      </c>
    </row>
    <row r="1842" spans="1:4" x14ac:dyDescent="0.2">
      <c r="A1842">
        <v>14.654159999999999</v>
      </c>
      <c r="B1842">
        <v>795.72</v>
      </c>
      <c r="C1842">
        <v>4.7966699999999998</v>
      </c>
      <c r="D1842">
        <f t="shared" si="27"/>
        <v>98.070533450854313</v>
      </c>
    </row>
    <row r="1843" spans="1:4" x14ac:dyDescent="0.2">
      <c r="A1843">
        <v>14.6625</v>
      </c>
      <c r="B1843">
        <v>795.52639999999997</v>
      </c>
      <c r="C1843">
        <v>4.7966579999999999</v>
      </c>
      <c r="D1843">
        <f t="shared" si="27"/>
        <v>98.070288104311516</v>
      </c>
    </row>
    <row r="1844" spans="1:4" x14ac:dyDescent="0.2">
      <c r="A1844">
        <v>14.67084</v>
      </c>
      <c r="B1844">
        <v>795.35540000000003</v>
      </c>
      <c r="C1844">
        <v>4.796646</v>
      </c>
      <c r="D1844">
        <f t="shared" si="27"/>
        <v>98.070042757768732</v>
      </c>
    </row>
    <row r="1845" spans="1:4" x14ac:dyDescent="0.2">
      <c r="A1845">
        <v>14.679169999999999</v>
      </c>
      <c r="B1845">
        <v>795.20399999999995</v>
      </c>
      <c r="C1845">
        <v>4.7966259999999998</v>
      </c>
      <c r="D1845">
        <f t="shared" si="27"/>
        <v>98.069633846864079</v>
      </c>
    </row>
    <row r="1846" spans="1:4" x14ac:dyDescent="0.2">
      <c r="A1846">
        <v>14.6875</v>
      </c>
      <c r="B1846">
        <v>795.06899999999996</v>
      </c>
      <c r="C1846">
        <v>4.7961289999999996</v>
      </c>
      <c r="D1846">
        <f t="shared" si="27"/>
        <v>98.059472410883473</v>
      </c>
    </row>
    <row r="1847" spans="1:4" x14ac:dyDescent="0.2">
      <c r="A1847">
        <v>14.695830000000001</v>
      </c>
      <c r="B1847">
        <v>794.95</v>
      </c>
      <c r="C1847">
        <v>4.7881539999999996</v>
      </c>
      <c r="D1847">
        <f t="shared" si="27"/>
        <v>97.896419187653493</v>
      </c>
    </row>
    <row r="1848" spans="1:4" x14ac:dyDescent="0.2">
      <c r="A1848">
        <v>14.70416</v>
      </c>
      <c r="B1848">
        <v>794.84320000000002</v>
      </c>
      <c r="C1848">
        <v>4.7775150000000002</v>
      </c>
      <c r="D1848">
        <f t="shared" si="27"/>
        <v>97.678899031923876</v>
      </c>
    </row>
    <row r="1849" spans="1:4" x14ac:dyDescent="0.2">
      <c r="A1849">
        <v>14.7125</v>
      </c>
      <c r="B1849">
        <v>794.74680000000001</v>
      </c>
      <c r="C1849">
        <v>4.7729889999999999</v>
      </c>
      <c r="D1849">
        <f t="shared" si="27"/>
        <v>97.586362494201111</v>
      </c>
    </row>
    <row r="1850" spans="1:4" x14ac:dyDescent="0.2">
      <c r="A1850">
        <v>14.720840000000001</v>
      </c>
      <c r="B1850">
        <v>794.66</v>
      </c>
      <c r="C1850">
        <v>4.7713999999999999</v>
      </c>
      <c r="D1850">
        <f t="shared" si="27"/>
        <v>97.553874522826519</v>
      </c>
    </row>
    <row r="1851" spans="1:4" x14ac:dyDescent="0.2">
      <c r="A1851">
        <v>14.72917</v>
      </c>
      <c r="B1851">
        <v>794.58199999999999</v>
      </c>
      <c r="C1851">
        <v>4.7707280000000001</v>
      </c>
      <c r="D1851">
        <f t="shared" si="27"/>
        <v>97.540135116430221</v>
      </c>
    </row>
    <row r="1852" spans="1:4" x14ac:dyDescent="0.2">
      <c r="A1852">
        <v>14.737500000000001</v>
      </c>
      <c r="B1852">
        <v>794.51279999999997</v>
      </c>
      <c r="C1852">
        <v>4.7703740000000003</v>
      </c>
      <c r="D1852">
        <f t="shared" si="27"/>
        <v>97.532897393417883</v>
      </c>
    </row>
    <row r="1853" spans="1:4" x14ac:dyDescent="0.2">
      <c r="A1853">
        <v>14.74583</v>
      </c>
      <c r="B1853">
        <v>794.45259999999996</v>
      </c>
      <c r="C1853">
        <v>4.7701469999999997</v>
      </c>
      <c r="D1853">
        <f t="shared" si="27"/>
        <v>97.528256254650074</v>
      </c>
    </row>
    <row r="1854" spans="1:4" x14ac:dyDescent="0.2">
      <c r="A1854">
        <v>14.75417</v>
      </c>
      <c r="B1854">
        <v>794.40099999999995</v>
      </c>
      <c r="C1854">
        <v>4.7699980000000002</v>
      </c>
      <c r="D1854">
        <f t="shared" si="27"/>
        <v>97.525209868410428</v>
      </c>
    </row>
    <row r="1855" spans="1:4" x14ac:dyDescent="0.2">
      <c r="A1855">
        <v>14.762499999999999</v>
      </c>
      <c r="B1855">
        <v>794.35789999999997</v>
      </c>
      <c r="C1855">
        <v>4.7698980000000004</v>
      </c>
      <c r="D1855">
        <f t="shared" si="27"/>
        <v>97.523165313887162</v>
      </c>
    </row>
    <row r="1856" spans="1:4" x14ac:dyDescent="0.2">
      <c r="A1856">
        <v>14.77083</v>
      </c>
      <c r="B1856">
        <v>794.32240000000002</v>
      </c>
      <c r="C1856">
        <v>4.7697859999999999</v>
      </c>
      <c r="D1856">
        <f t="shared" si="27"/>
        <v>97.520875412821113</v>
      </c>
    </row>
    <row r="1857" spans="1:4" x14ac:dyDescent="0.2">
      <c r="A1857">
        <v>14.779159999999999</v>
      </c>
      <c r="B1857">
        <v>794.29459999999995</v>
      </c>
      <c r="C1857">
        <v>4.7696899999999998</v>
      </c>
      <c r="D1857">
        <f t="shared" si="27"/>
        <v>97.518912640478774</v>
      </c>
    </row>
    <row r="1858" spans="1:4" x14ac:dyDescent="0.2">
      <c r="A1858">
        <v>14.7875</v>
      </c>
      <c r="B1858">
        <v>794.27350000000001</v>
      </c>
      <c r="C1858">
        <v>4.76959</v>
      </c>
      <c r="D1858">
        <f t="shared" si="27"/>
        <v>97.516868085955522</v>
      </c>
    </row>
    <row r="1859" spans="1:4" x14ac:dyDescent="0.2">
      <c r="A1859">
        <v>14.79584</v>
      </c>
      <c r="B1859">
        <v>794.25890000000004</v>
      </c>
      <c r="C1859">
        <v>4.7694919999999996</v>
      </c>
      <c r="D1859">
        <f t="shared" si="27"/>
        <v>97.51486442252272</v>
      </c>
    </row>
    <row r="1860" spans="1:4" x14ac:dyDescent="0.2">
      <c r="A1860">
        <v>14.804169999999999</v>
      </c>
      <c r="B1860">
        <v>794.25049999999999</v>
      </c>
      <c r="C1860">
        <v>4.769406</v>
      </c>
      <c r="D1860">
        <f t="shared" si="27"/>
        <v>97.513106105632716</v>
      </c>
    </row>
    <row r="1861" spans="1:4" x14ac:dyDescent="0.2">
      <c r="A1861">
        <v>14.8125</v>
      </c>
      <c r="B1861">
        <v>794.24760000000003</v>
      </c>
      <c r="C1861">
        <v>4.7693219999999998</v>
      </c>
      <c r="D1861">
        <f t="shared" si="27"/>
        <v>97.511388679833175</v>
      </c>
    </row>
    <row r="1862" spans="1:4" x14ac:dyDescent="0.2">
      <c r="A1862">
        <v>14.820830000000001</v>
      </c>
      <c r="B1862">
        <v>794.24760000000003</v>
      </c>
      <c r="C1862">
        <v>4.7692399999999999</v>
      </c>
      <c r="D1862">
        <f t="shared" si="27"/>
        <v>97.509712145124112</v>
      </c>
    </row>
    <row r="1863" spans="1:4" x14ac:dyDescent="0.2">
      <c r="A1863">
        <v>14.82916</v>
      </c>
      <c r="B1863">
        <v>794.25319999999999</v>
      </c>
      <c r="C1863">
        <v>4.7691600000000003</v>
      </c>
      <c r="D1863">
        <f t="shared" si="27"/>
        <v>97.508076501505499</v>
      </c>
    </row>
    <row r="1864" spans="1:4" x14ac:dyDescent="0.2">
      <c r="A1864">
        <v>14.8375</v>
      </c>
      <c r="B1864">
        <v>794.26239999999996</v>
      </c>
      <c r="C1864">
        <v>4.7690760000000001</v>
      </c>
      <c r="D1864">
        <f t="shared" si="27"/>
        <v>97.506359075705959</v>
      </c>
    </row>
    <row r="1865" spans="1:4" x14ac:dyDescent="0.2">
      <c r="A1865">
        <v>14.845840000000001</v>
      </c>
      <c r="B1865">
        <v>794.27459999999996</v>
      </c>
      <c r="C1865">
        <v>4.7689919999999999</v>
      </c>
      <c r="D1865">
        <f t="shared" si="27"/>
        <v>97.504641649906418</v>
      </c>
    </row>
    <row r="1866" spans="1:4" x14ac:dyDescent="0.2">
      <c r="A1866">
        <v>14.85417</v>
      </c>
      <c r="B1866">
        <v>794.29</v>
      </c>
      <c r="C1866">
        <v>4.7689089999999998</v>
      </c>
      <c r="D1866">
        <f t="shared" si="27"/>
        <v>97.502944669652109</v>
      </c>
    </row>
    <row r="1867" spans="1:4" x14ac:dyDescent="0.2">
      <c r="A1867">
        <v>14.862500000000001</v>
      </c>
      <c r="B1867">
        <v>794.30719999999997</v>
      </c>
      <c r="C1867">
        <v>4.7688240000000004</v>
      </c>
      <c r="D1867">
        <f t="shared" si="27"/>
        <v>97.501206798307351</v>
      </c>
    </row>
    <row r="1868" spans="1:4" x14ac:dyDescent="0.2">
      <c r="A1868">
        <v>14.87083</v>
      </c>
      <c r="B1868">
        <v>794.32799999999997</v>
      </c>
      <c r="C1868">
        <v>4.7687400000000002</v>
      </c>
      <c r="D1868">
        <f t="shared" si="27"/>
        <v>97.49948937250781</v>
      </c>
    </row>
    <row r="1869" spans="1:4" x14ac:dyDescent="0.2">
      <c r="A1869">
        <v>14.87917</v>
      </c>
      <c r="B1869">
        <v>794.34900000000005</v>
      </c>
      <c r="C1869">
        <v>4.7686599999999997</v>
      </c>
      <c r="D1869">
        <f t="shared" si="27"/>
        <v>97.497853728889197</v>
      </c>
    </row>
    <row r="1870" spans="1:4" x14ac:dyDescent="0.2">
      <c r="A1870">
        <v>14.887499999999999</v>
      </c>
      <c r="B1870">
        <v>794.37279999999998</v>
      </c>
      <c r="C1870">
        <v>4.7685870000000001</v>
      </c>
      <c r="D1870">
        <f t="shared" si="27"/>
        <v>97.496361204087222</v>
      </c>
    </row>
    <row r="1871" spans="1:4" x14ac:dyDescent="0.2">
      <c r="A1871">
        <v>14.89583</v>
      </c>
      <c r="B1871">
        <v>794.39819999999997</v>
      </c>
      <c r="C1871">
        <v>4.768516</v>
      </c>
      <c r="D1871">
        <f t="shared" si="27"/>
        <v>97.494909570375711</v>
      </c>
    </row>
    <row r="1872" spans="1:4" x14ac:dyDescent="0.2">
      <c r="A1872">
        <v>14.904159999999999</v>
      </c>
      <c r="B1872">
        <v>794.42499999999995</v>
      </c>
      <c r="C1872">
        <v>4.7684470000000001</v>
      </c>
      <c r="D1872">
        <f t="shared" si="27"/>
        <v>97.493498827754649</v>
      </c>
    </row>
    <row r="1873" spans="1:4" x14ac:dyDescent="0.2">
      <c r="A1873">
        <v>14.9125</v>
      </c>
      <c r="B1873">
        <v>794.45240000000001</v>
      </c>
      <c r="C1873">
        <v>4.7683869999999997</v>
      </c>
      <c r="D1873">
        <f t="shared" ref="D1873:D1936" si="28">C1873/$C$80*100</f>
        <v>97.49227209504069</v>
      </c>
    </row>
    <row r="1874" spans="1:4" x14ac:dyDescent="0.2">
      <c r="A1874">
        <v>14.92084</v>
      </c>
      <c r="B1874">
        <v>794.48099999999999</v>
      </c>
      <c r="C1874">
        <v>4.7683309999999999</v>
      </c>
      <c r="D1874">
        <f t="shared" si="28"/>
        <v>97.491127144507672</v>
      </c>
    </row>
    <row r="1875" spans="1:4" x14ac:dyDescent="0.2">
      <c r="A1875">
        <v>14.929169999999999</v>
      </c>
      <c r="B1875">
        <v>794.51059999999995</v>
      </c>
      <c r="C1875">
        <v>4.7682719999999996</v>
      </c>
      <c r="D1875">
        <f t="shared" si="28"/>
        <v>97.489920857338944</v>
      </c>
    </row>
    <row r="1876" spans="1:4" x14ac:dyDescent="0.2">
      <c r="A1876">
        <v>14.9375</v>
      </c>
      <c r="B1876">
        <v>794.54079999999999</v>
      </c>
      <c r="C1876">
        <v>4.7682149999999996</v>
      </c>
      <c r="D1876">
        <f t="shared" si="28"/>
        <v>97.488755461260695</v>
      </c>
    </row>
    <row r="1877" spans="1:4" x14ac:dyDescent="0.2">
      <c r="A1877">
        <v>14.945830000000001</v>
      </c>
      <c r="B1877">
        <v>794.57069999999999</v>
      </c>
      <c r="C1877">
        <v>4.7681589999999998</v>
      </c>
      <c r="D1877">
        <f t="shared" si="28"/>
        <v>97.487610510727663</v>
      </c>
    </row>
    <row r="1878" spans="1:4" x14ac:dyDescent="0.2">
      <c r="A1878">
        <v>14.95416</v>
      </c>
      <c r="B1878">
        <v>794.60239999999999</v>
      </c>
      <c r="C1878">
        <v>4.7681009999999997</v>
      </c>
      <c r="D1878">
        <f t="shared" si="28"/>
        <v>97.486424669104167</v>
      </c>
    </row>
    <row r="1879" spans="1:4" x14ac:dyDescent="0.2">
      <c r="A1879">
        <v>14.9625</v>
      </c>
      <c r="B1879">
        <v>794.63549999999998</v>
      </c>
      <c r="C1879">
        <v>4.768046</v>
      </c>
      <c r="D1879">
        <f t="shared" si="28"/>
        <v>97.485300164116381</v>
      </c>
    </row>
    <row r="1880" spans="1:4" x14ac:dyDescent="0.2">
      <c r="A1880">
        <v>14.970840000000001</v>
      </c>
      <c r="B1880">
        <v>794.66719999999998</v>
      </c>
      <c r="C1880">
        <v>4.7679900000000002</v>
      </c>
      <c r="D1880">
        <f t="shared" si="28"/>
        <v>97.484155213583364</v>
      </c>
    </row>
    <row r="1881" spans="1:4" x14ac:dyDescent="0.2">
      <c r="A1881">
        <v>14.97917</v>
      </c>
      <c r="B1881">
        <v>794.70119999999997</v>
      </c>
      <c r="C1881">
        <v>4.7679330000000002</v>
      </c>
      <c r="D1881">
        <f t="shared" si="28"/>
        <v>97.4829898175051</v>
      </c>
    </row>
    <row r="1882" spans="1:4" x14ac:dyDescent="0.2">
      <c r="A1882">
        <v>14.987500000000001</v>
      </c>
      <c r="B1882">
        <v>794.73350000000005</v>
      </c>
      <c r="C1882">
        <v>4.7678799999999999</v>
      </c>
      <c r="D1882">
        <f t="shared" si="28"/>
        <v>97.481906203607764</v>
      </c>
    </row>
    <row r="1883" spans="1:4" x14ac:dyDescent="0.2">
      <c r="A1883">
        <v>14.99583</v>
      </c>
      <c r="B1883">
        <v>794.76679999999999</v>
      </c>
      <c r="C1883">
        <v>4.7678260000000003</v>
      </c>
      <c r="D1883">
        <f t="shared" si="28"/>
        <v>97.48080214416521</v>
      </c>
    </row>
    <row r="1884" spans="1:4" x14ac:dyDescent="0.2">
      <c r="A1884">
        <v>15.00417</v>
      </c>
      <c r="B1884">
        <v>794.8</v>
      </c>
      <c r="C1884">
        <v>4.767773</v>
      </c>
      <c r="D1884">
        <f t="shared" si="28"/>
        <v>97.479718530267888</v>
      </c>
    </row>
    <row r="1885" spans="1:4" x14ac:dyDescent="0.2">
      <c r="A1885">
        <v>15.012499999999999</v>
      </c>
      <c r="B1885">
        <v>794.83349999999996</v>
      </c>
      <c r="C1885">
        <v>4.7677160000000001</v>
      </c>
      <c r="D1885">
        <f t="shared" si="28"/>
        <v>97.478553134189625</v>
      </c>
    </row>
    <row r="1886" spans="1:4" x14ac:dyDescent="0.2">
      <c r="A1886">
        <v>15.02083</v>
      </c>
      <c r="B1886">
        <v>794.86720000000003</v>
      </c>
      <c r="C1886">
        <v>4.7676639999999999</v>
      </c>
      <c r="D1886">
        <f t="shared" si="28"/>
        <v>97.47748996583752</v>
      </c>
    </row>
    <row r="1887" spans="1:4" x14ac:dyDescent="0.2">
      <c r="A1887">
        <v>15.029159999999999</v>
      </c>
      <c r="B1887">
        <v>794.9</v>
      </c>
      <c r="C1887">
        <v>4.7676170000000004</v>
      </c>
      <c r="D1887">
        <f t="shared" si="28"/>
        <v>97.476529025211605</v>
      </c>
    </row>
    <row r="1888" spans="1:4" x14ac:dyDescent="0.2">
      <c r="A1888">
        <v>15.0375</v>
      </c>
      <c r="B1888">
        <v>794.93320000000006</v>
      </c>
      <c r="C1888">
        <v>4.7675669999999997</v>
      </c>
      <c r="D1888">
        <f t="shared" si="28"/>
        <v>97.475506747949964</v>
      </c>
    </row>
    <row r="1889" spans="1:4" x14ac:dyDescent="0.2">
      <c r="A1889">
        <v>15.04584</v>
      </c>
      <c r="B1889">
        <v>794.96699999999998</v>
      </c>
      <c r="C1889">
        <v>4.7675140000000003</v>
      </c>
      <c r="D1889">
        <f t="shared" si="28"/>
        <v>97.474423134052643</v>
      </c>
    </row>
    <row r="1890" spans="1:4" x14ac:dyDescent="0.2">
      <c r="A1890">
        <v>15.054169999999999</v>
      </c>
      <c r="B1890">
        <v>795.00120000000004</v>
      </c>
      <c r="C1890">
        <v>4.7674630000000002</v>
      </c>
      <c r="D1890">
        <f t="shared" si="28"/>
        <v>97.473380411245785</v>
      </c>
    </row>
    <row r="1891" spans="1:4" x14ac:dyDescent="0.2">
      <c r="A1891">
        <v>15.0625</v>
      </c>
      <c r="B1891">
        <v>795.03470000000004</v>
      </c>
      <c r="C1891">
        <v>4.7674099999999999</v>
      </c>
      <c r="D1891">
        <f t="shared" si="28"/>
        <v>97.472296797348449</v>
      </c>
    </row>
    <row r="1892" spans="1:4" x14ac:dyDescent="0.2">
      <c r="A1892">
        <v>15.070830000000001</v>
      </c>
      <c r="B1892">
        <v>795.06740000000002</v>
      </c>
      <c r="C1892">
        <v>4.7673579999999998</v>
      </c>
      <c r="D1892">
        <f t="shared" si="28"/>
        <v>97.471233628996345</v>
      </c>
    </row>
    <row r="1893" spans="1:4" x14ac:dyDescent="0.2">
      <c r="A1893">
        <v>15.07916</v>
      </c>
      <c r="B1893">
        <v>795.1019</v>
      </c>
      <c r="C1893">
        <v>4.7673160000000001</v>
      </c>
      <c r="D1893">
        <f t="shared" si="28"/>
        <v>97.470374916096588</v>
      </c>
    </row>
    <row r="1894" spans="1:4" x14ac:dyDescent="0.2">
      <c r="A1894">
        <v>15.0875</v>
      </c>
      <c r="B1894">
        <v>795.13480000000004</v>
      </c>
      <c r="C1894">
        <v>4.7672699999999999</v>
      </c>
      <c r="D1894">
        <f t="shared" si="28"/>
        <v>97.46943442101589</v>
      </c>
    </row>
    <row r="1895" spans="1:4" x14ac:dyDescent="0.2">
      <c r="A1895">
        <v>15.095840000000001</v>
      </c>
      <c r="B1895">
        <v>795.16869999999994</v>
      </c>
      <c r="C1895">
        <v>4.7672220000000003</v>
      </c>
      <c r="D1895">
        <f t="shared" si="28"/>
        <v>97.468453034844728</v>
      </c>
    </row>
    <row r="1896" spans="1:4" x14ac:dyDescent="0.2">
      <c r="A1896">
        <v>15.10417</v>
      </c>
      <c r="B1896">
        <v>795.20180000000005</v>
      </c>
      <c r="C1896">
        <v>4.7671720000000004</v>
      </c>
      <c r="D1896">
        <f t="shared" si="28"/>
        <v>97.467430757583102</v>
      </c>
    </row>
    <row r="1897" spans="1:4" x14ac:dyDescent="0.2">
      <c r="A1897">
        <v>15.112500000000001</v>
      </c>
      <c r="B1897">
        <v>795.23389999999995</v>
      </c>
      <c r="C1897">
        <v>4.7671229999999998</v>
      </c>
      <c r="D1897">
        <f t="shared" si="28"/>
        <v>97.466428925866694</v>
      </c>
    </row>
    <row r="1898" spans="1:4" x14ac:dyDescent="0.2">
      <c r="A1898">
        <v>15.12083</v>
      </c>
      <c r="B1898">
        <v>795.26689999999996</v>
      </c>
      <c r="C1898">
        <v>4.7670700000000004</v>
      </c>
      <c r="D1898">
        <f t="shared" si="28"/>
        <v>97.465345311969372</v>
      </c>
    </row>
    <row r="1899" spans="1:4" x14ac:dyDescent="0.2">
      <c r="A1899">
        <v>15.12917</v>
      </c>
      <c r="B1899">
        <v>795.29930000000002</v>
      </c>
      <c r="C1899">
        <v>4.7670219999999999</v>
      </c>
      <c r="D1899">
        <f t="shared" si="28"/>
        <v>97.46436392579821</v>
      </c>
    </row>
    <row r="1900" spans="1:4" x14ac:dyDescent="0.2">
      <c r="A1900">
        <v>15.137499999999999</v>
      </c>
      <c r="B1900">
        <v>795.33119999999997</v>
      </c>
      <c r="C1900">
        <v>4.7669779999999999</v>
      </c>
      <c r="D1900">
        <f t="shared" si="28"/>
        <v>97.463464321807976</v>
      </c>
    </row>
    <row r="1901" spans="1:4" x14ac:dyDescent="0.2">
      <c r="A1901">
        <v>15.14583</v>
      </c>
      <c r="B1901">
        <v>795.36379999999997</v>
      </c>
      <c r="C1901">
        <v>4.7669370000000004</v>
      </c>
      <c r="D1901">
        <f t="shared" si="28"/>
        <v>97.462626054453438</v>
      </c>
    </row>
    <row r="1902" spans="1:4" x14ac:dyDescent="0.2">
      <c r="A1902">
        <v>15.154159999999999</v>
      </c>
      <c r="B1902">
        <v>795.39509999999996</v>
      </c>
      <c r="C1902">
        <v>4.766902</v>
      </c>
      <c r="D1902">
        <f t="shared" si="28"/>
        <v>97.461910460370291</v>
      </c>
    </row>
    <row r="1903" spans="1:4" x14ac:dyDescent="0.2">
      <c r="A1903">
        <v>15.1625</v>
      </c>
      <c r="B1903">
        <v>795.42780000000005</v>
      </c>
      <c r="C1903">
        <v>4.7668699999999999</v>
      </c>
      <c r="D1903">
        <f t="shared" si="28"/>
        <v>97.46125620292284</v>
      </c>
    </row>
    <row r="1904" spans="1:4" x14ac:dyDescent="0.2">
      <c r="A1904">
        <v>15.17084</v>
      </c>
      <c r="B1904">
        <v>795.45920000000001</v>
      </c>
      <c r="C1904">
        <v>4.766832</v>
      </c>
      <c r="D1904">
        <f t="shared" si="28"/>
        <v>97.460479272203997</v>
      </c>
    </row>
    <row r="1905" spans="1:4" x14ac:dyDescent="0.2">
      <c r="A1905">
        <v>15.179169999999999</v>
      </c>
      <c r="B1905">
        <v>795.49059999999997</v>
      </c>
      <c r="C1905">
        <v>4.7667960000000003</v>
      </c>
      <c r="D1905">
        <f t="shared" si="28"/>
        <v>97.459743232575633</v>
      </c>
    </row>
    <row r="1906" spans="1:4" x14ac:dyDescent="0.2">
      <c r="A1906">
        <v>15.1875</v>
      </c>
      <c r="B1906">
        <v>795.52160000000003</v>
      </c>
      <c r="C1906">
        <v>4.7667590000000004</v>
      </c>
      <c r="D1906">
        <f t="shared" si="28"/>
        <v>97.458986747402037</v>
      </c>
    </row>
    <row r="1907" spans="1:4" x14ac:dyDescent="0.2">
      <c r="A1907">
        <v>15.195830000000001</v>
      </c>
      <c r="B1907">
        <v>795.55219999999997</v>
      </c>
      <c r="C1907">
        <v>4.7667200000000003</v>
      </c>
      <c r="D1907">
        <f t="shared" si="28"/>
        <v>97.458189371137962</v>
      </c>
    </row>
    <row r="1908" spans="1:4" x14ac:dyDescent="0.2">
      <c r="A1908">
        <v>15.20416</v>
      </c>
      <c r="B1908">
        <v>795.58299999999997</v>
      </c>
      <c r="C1908">
        <v>4.7666789999999999</v>
      </c>
      <c r="D1908">
        <f t="shared" si="28"/>
        <v>97.457351103783424</v>
      </c>
    </row>
    <row r="1909" spans="1:4" x14ac:dyDescent="0.2">
      <c r="A1909">
        <v>15.2125</v>
      </c>
      <c r="B1909">
        <v>795.61339999999996</v>
      </c>
      <c r="C1909">
        <v>4.7666380000000004</v>
      </c>
      <c r="D1909">
        <f t="shared" si="28"/>
        <v>97.456512836428885</v>
      </c>
    </row>
    <row r="1910" spans="1:4" x14ac:dyDescent="0.2">
      <c r="A1910">
        <v>15.220840000000001</v>
      </c>
      <c r="B1910">
        <v>795.64369999999997</v>
      </c>
      <c r="C1910">
        <v>4.7665980000000001</v>
      </c>
      <c r="D1910">
        <f t="shared" si="28"/>
        <v>97.455695014619579</v>
      </c>
    </row>
    <row r="1911" spans="1:4" x14ac:dyDescent="0.2">
      <c r="A1911">
        <v>15.22917</v>
      </c>
      <c r="B1911">
        <v>795.67340000000002</v>
      </c>
      <c r="C1911">
        <v>4.7665629999999997</v>
      </c>
      <c r="D1911">
        <f t="shared" si="28"/>
        <v>97.454979420536432</v>
      </c>
    </row>
    <row r="1912" spans="1:4" x14ac:dyDescent="0.2">
      <c r="A1912">
        <v>15.237500000000001</v>
      </c>
      <c r="B1912">
        <v>795.7038</v>
      </c>
      <c r="C1912">
        <v>4.7665329999999999</v>
      </c>
      <c r="D1912">
        <f t="shared" si="28"/>
        <v>97.454366054179459</v>
      </c>
    </row>
    <row r="1913" spans="1:4" x14ac:dyDescent="0.2">
      <c r="A1913">
        <v>15.24583</v>
      </c>
      <c r="B1913">
        <v>795.73299999999995</v>
      </c>
      <c r="C1913">
        <v>4.766502</v>
      </c>
      <c r="D1913">
        <f t="shared" si="28"/>
        <v>97.453732242277241</v>
      </c>
    </row>
    <row r="1914" spans="1:4" x14ac:dyDescent="0.2">
      <c r="A1914">
        <v>15.25417</v>
      </c>
      <c r="B1914">
        <v>795.76310000000001</v>
      </c>
      <c r="C1914">
        <v>4.7664720000000003</v>
      </c>
      <c r="D1914">
        <f t="shared" si="28"/>
        <v>97.453118875920268</v>
      </c>
    </row>
    <row r="1915" spans="1:4" x14ac:dyDescent="0.2">
      <c r="A1915">
        <v>15.262499999999999</v>
      </c>
      <c r="B1915">
        <v>795.7921</v>
      </c>
      <c r="C1915">
        <v>4.7664419999999996</v>
      </c>
      <c r="D1915">
        <f t="shared" si="28"/>
        <v>97.452505509563281</v>
      </c>
    </row>
    <row r="1916" spans="1:4" x14ac:dyDescent="0.2">
      <c r="A1916">
        <v>15.27083</v>
      </c>
      <c r="B1916">
        <v>795.82219999999995</v>
      </c>
      <c r="C1916">
        <v>4.7664160000000004</v>
      </c>
      <c r="D1916">
        <f t="shared" si="28"/>
        <v>97.451973925387264</v>
      </c>
    </row>
    <row r="1917" spans="1:4" x14ac:dyDescent="0.2">
      <c r="A1917">
        <v>15.279159999999999</v>
      </c>
      <c r="B1917">
        <v>795.85119999999995</v>
      </c>
      <c r="C1917">
        <v>4.7663890000000002</v>
      </c>
      <c r="D1917">
        <f t="shared" si="28"/>
        <v>97.451421895665973</v>
      </c>
    </row>
    <row r="1918" spans="1:4" x14ac:dyDescent="0.2">
      <c r="A1918">
        <v>15.2875</v>
      </c>
      <c r="B1918">
        <v>795.87990000000002</v>
      </c>
      <c r="C1918">
        <v>4.7663669999999998</v>
      </c>
      <c r="D1918">
        <f t="shared" si="28"/>
        <v>97.450972093670842</v>
      </c>
    </row>
    <row r="1919" spans="1:4" x14ac:dyDescent="0.2">
      <c r="A1919">
        <v>15.29584</v>
      </c>
      <c r="B1919">
        <v>795.90859999999998</v>
      </c>
      <c r="C1919">
        <v>4.7663479999999998</v>
      </c>
      <c r="D1919">
        <f t="shared" si="28"/>
        <v>97.450583628311421</v>
      </c>
    </row>
    <row r="1920" spans="1:4" x14ac:dyDescent="0.2">
      <c r="A1920">
        <v>15.304169999999999</v>
      </c>
      <c r="B1920">
        <v>795.93709999999999</v>
      </c>
      <c r="C1920">
        <v>4.7663289999999998</v>
      </c>
      <c r="D1920">
        <f t="shared" si="28"/>
        <v>97.450195162951999</v>
      </c>
    </row>
    <row r="1921" spans="1:4" x14ac:dyDescent="0.2">
      <c r="A1921">
        <v>15.3125</v>
      </c>
      <c r="B1921">
        <v>795.96559999999999</v>
      </c>
      <c r="C1921">
        <v>4.7663120000000001</v>
      </c>
      <c r="D1921">
        <f t="shared" si="28"/>
        <v>97.449847588683056</v>
      </c>
    </row>
    <row r="1922" spans="1:4" x14ac:dyDescent="0.2">
      <c r="A1922">
        <v>15.320830000000001</v>
      </c>
      <c r="B1922">
        <v>795.99310000000003</v>
      </c>
      <c r="C1922">
        <v>4.7662959999999996</v>
      </c>
      <c r="D1922">
        <f t="shared" si="28"/>
        <v>97.449520459959331</v>
      </c>
    </row>
    <row r="1923" spans="1:4" x14ac:dyDescent="0.2">
      <c r="A1923">
        <v>15.32916</v>
      </c>
      <c r="B1923">
        <v>796.02070000000003</v>
      </c>
      <c r="C1923">
        <v>4.7662769999999997</v>
      </c>
      <c r="D1923">
        <f t="shared" si="28"/>
        <v>97.449131994599895</v>
      </c>
    </row>
    <row r="1924" spans="1:4" x14ac:dyDescent="0.2">
      <c r="A1924">
        <v>15.3375</v>
      </c>
      <c r="B1924">
        <v>796.04930000000002</v>
      </c>
      <c r="C1924">
        <v>4.7662560000000003</v>
      </c>
      <c r="D1924">
        <f t="shared" si="28"/>
        <v>97.448702638150024</v>
      </c>
    </row>
    <row r="1925" spans="1:4" x14ac:dyDescent="0.2">
      <c r="A1925">
        <v>15.345840000000001</v>
      </c>
      <c r="B1925">
        <v>796.07659999999998</v>
      </c>
      <c r="C1925">
        <v>4.7662319999999996</v>
      </c>
      <c r="D1925">
        <f t="shared" si="28"/>
        <v>97.448211945064429</v>
      </c>
    </row>
    <row r="1926" spans="1:4" x14ac:dyDescent="0.2">
      <c r="A1926">
        <v>15.35417</v>
      </c>
      <c r="B1926">
        <v>796.10419999999999</v>
      </c>
      <c r="C1926">
        <v>4.7662100000000001</v>
      </c>
      <c r="D1926">
        <f t="shared" si="28"/>
        <v>97.447762143069326</v>
      </c>
    </row>
    <row r="1927" spans="1:4" x14ac:dyDescent="0.2">
      <c r="A1927">
        <v>15.362500000000001</v>
      </c>
      <c r="B1927">
        <v>796.13130000000001</v>
      </c>
      <c r="C1927">
        <v>4.7661959999999999</v>
      </c>
      <c r="D1927">
        <f t="shared" si="28"/>
        <v>97.447475905436079</v>
      </c>
    </row>
    <row r="1928" spans="1:4" x14ac:dyDescent="0.2">
      <c r="A1928">
        <v>15.37083</v>
      </c>
      <c r="B1928">
        <v>796.15840000000003</v>
      </c>
      <c r="C1928">
        <v>4.7661740000000004</v>
      </c>
      <c r="D1928">
        <f t="shared" si="28"/>
        <v>97.447026103440962</v>
      </c>
    </row>
    <row r="1929" spans="1:4" x14ac:dyDescent="0.2">
      <c r="A1929">
        <v>15.37917</v>
      </c>
      <c r="B1929">
        <v>796.18449999999996</v>
      </c>
      <c r="C1929">
        <v>4.7661540000000002</v>
      </c>
      <c r="D1929">
        <f t="shared" si="28"/>
        <v>97.446617192536308</v>
      </c>
    </row>
    <row r="1930" spans="1:4" x14ac:dyDescent="0.2">
      <c r="A1930">
        <v>15.387499999999999</v>
      </c>
      <c r="B1930">
        <v>796.21100000000001</v>
      </c>
      <c r="C1930">
        <v>4.766133</v>
      </c>
      <c r="D1930">
        <f t="shared" si="28"/>
        <v>97.446187836086423</v>
      </c>
    </row>
    <row r="1931" spans="1:4" x14ac:dyDescent="0.2">
      <c r="A1931">
        <v>15.39583</v>
      </c>
      <c r="B1931">
        <v>796.23609999999996</v>
      </c>
      <c r="C1931">
        <v>4.7661100000000003</v>
      </c>
      <c r="D1931">
        <f t="shared" si="28"/>
        <v>97.445717588546074</v>
      </c>
    </row>
    <row r="1932" spans="1:4" x14ac:dyDescent="0.2">
      <c r="A1932">
        <v>15.404159999999999</v>
      </c>
      <c r="B1932">
        <v>796.26239999999996</v>
      </c>
      <c r="C1932">
        <v>4.7660859999999996</v>
      </c>
      <c r="D1932">
        <f t="shared" si="28"/>
        <v>97.445226895460479</v>
      </c>
    </row>
    <row r="1933" spans="1:4" x14ac:dyDescent="0.2">
      <c r="A1933">
        <v>15.4125</v>
      </c>
      <c r="B1933">
        <v>796.28790000000004</v>
      </c>
      <c r="C1933">
        <v>4.7660660000000004</v>
      </c>
      <c r="D1933">
        <f t="shared" si="28"/>
        <v>97.44481798455584</v>
      </c>
    </row>
    <row r="1934" spans="1:4" x14ac:dyDescent="0.2">
      <c r="A1934">
        <v>15.42084</v>
      </c>
      <c r="B1934">
        <v>796.31389999999999</v>
      </c>
      <c r="C1934">
        <v>4.7660549999999997</v>
      </c>
      <c r="D1934">
        <f t="shared" si="28"/>
        <v>97.444593083558274</v>
      </c>
    </row>
    <row r="1935" spans="1:4" x14ac:dyDescent="0.2">
      <c r="A1935">
        <v>15.429169999999999</v>
      </c>
      <c r="B1935">
        <v>796.33979999999997</v>
      </c>
      <c r="C1935">
        <v>4.7660489999999998</v>
      </c>
      <c r="D1935">
        <f t="shared" si="28"/>
        <v>97.444470410286883</v>
      </c>
    </row>
    <row r="1936" spans="1:4" x14ac:dyDescent="0.2">
      <c r="A1936">
        <v>15.4375</v>
      </c>
      <c r="B1936">
        <v>796.36509999999998</v>
      </c>
      <c r="C1936">
        <v>4.7660359999999997</v>
      </c>
      <c r="D1936">
        <f t="shared" si="28"/>
        <v>97.444204618198853</v>
      </c>
    </row>
    <row r="1937" spans="1:4" x14ac:dyDescent="0.2">
      <c r="A1937">
        <v>15.445830000000001</v>
      </c>
      <c r="B1937">
        <v>796.39149999999995</v>
      </c>
      <c r="C1937">
        <v>4.7660159999999996</v>
      </c>
      <c r="D1937">
        <f t="shared" ref="D1937:D2000" si="29">C1937/$C$80*100</f>
        <v>97.4437957072942</v>
      </c>
    </row>
    <row r="1938" spans="1:4" x14ac:dyDescent="0.2">
      <c r="A1938">
        <v>15.45416</v>
      </c>
      <c r="B1938">
        <v>796.41650000000004</v>
      </c>
      <c r="C1938">
        <v>4.7660030000000004</v>
      </c>
      <c r="D1938">
        <f t="shared" si="29"/>
        <v>97.443529915206199</v>
      </c>
    </row>
    <row r="1939" spans="1:4" x14ac:dyDescent="0.2">
      <c r="A1939">
        <v>15.4625</v>
      </c>
      <c r="B1939">
        <v>796.4425</v>
      </c>
      <c r="C1939">
        <v>4.7659880000000001</v>
      </c>
      <c r="D1939">
        <f t="shared" si="29"/>
        <v>97.443223232027691</v>
      </c>
    </row>
    <row r="1940" spans="1:4" x14ac:dyDescent="0.2">
      <c r="A1940">
        <v>15.470840000000001</v>
      </c>
      <c r="B1940">
        <v>796.46630000000005</v>
      </c>
      <c r="C1940">
        <v>4.7659739999999999</v>
      </c>
      <c r="D1940">
        <f t="shared" si="29"/>
        <v>97.442936994394429</v>
      </c>
    </row>
    <row r="1941" spans="1:4" x14ac:dyDescent="0.2">
      <c r="A1941">
        <v>15.47917</v>
      </c>
      <c r="B1941">
        <v>796.49159999999995</v>
      </c>
      <c r="C1941">
        <v>4.7659560000000001</v>
      </c>
      <c r="D1941">
        <f t="shared" si="29"/>
        <v>97.44256897458024</v>
      </c>
    </row>
    <row r="1942" spans="1:4" x14ac:dyDescent="0.2">
      <c r="A1942">
        <v>15.487500000000001</v>
      </c>
      <c r="B1942">
        <v>796.51549999999997</v>
      </c>
      <c r="C1942">
        <v>4.7659339999999997</v>
      </c>
      <c r="D1942">
        <f t="shared" si="29"/>
        <v>97.442119172585123</v>
      </c>
    </row>
    <row r="1943" spans="1:4" x14ac:dyDescent="0.2">
      <c r="A1943">
        <v>15.49583</v>
      </c>
      <c r="B1943">
        <v>796.53970000000004</v>
      </c>
      <c r="C1943">
        <v>4.7659099999999999</v>
      </c>
      <c r="D1943">
        <f t="shared" si="29"/>
        <v>97.441628479499542</v>
      </c>
    </row>
    <row r="1944" spans="1:4" x14ac:dyDescent="0.2">
      <c r="A1944">
        <v>15.50417</v>
      </c>
      <c r="B1944">
        <v>796.56320000000005</v>
      </c>
      <c r="C1944">
        <v>4.7658839999999998</v>
      </c>
      <c r="D1944">
        <f t="shared" si="29"/>
        <v>97.441096895323497</v>
      </c>
    </row>
    <row r="1945" spans="1:4" x14ac:dyDescent="0.2">
      <c r="A1945">
        <v>15.512499999999999</v>
      </c>
      <c r="B1945">
        <v>796.58659999999998</v>
      </c>
      <c r="C1945">
        <v>4.7658649999999998</v>
      </c>
      <c r="D1945">
        <f t="shared" si="29"/>
        <v>97.440708429964076</v>
      </c>
    </row>
    <row r="1946" spans="1:4" x14ac:dyDescent="0.2">
      <c r="A1946">
        <v>15.52083</v>
      </c>
      <c r="B1946">
        <v>796.60990000000004</v>
      </c>
      <c r="C1946">
        <v>4.7658399999999999</v>
      </c>
      <c r="D1946">
        <f t="shared" si="29"/>
        <v>97.440197291333263</v>
      </c>
    </row>
    <row r="1947" spans="1:4" x14ac:dyDescent="0.2">
      <c r="A1947">
        <v>15.529159999999999</v>
      </c>
      <c r="B1947">
        <v>796.63379999999995</v>
      </c>
      <c r="C1947">
        <v>4.7658139999999998</v>
      </c>
      <c r="D1947">
        <f t="shared" si="29"/>
        <v>97.439665707157218</v>
      </c>
    </row>
    <row r="1948" spans="1:4" x14ac:dyDescent="0.2">
      <c r="A1948">
        <v>15.5375</v>
      </c>
      <c r="B1948">
        <v>796.65740000000005</v>
      </c>
      <c r="C1948">
        <v>4.7657819999999997</v>
      </c>
      <c r="D1948">
        <f t="shared" si="29"/>
        <v>97.439011449709767</v>
      </c>
    </row>
    <row r="1949" spans="1:4" x14ac:dyDescent="0.2">
      <c r="A1949">
        <v>15.54584</v>
      </c>
      <c r="B1949">
        <v>796.67960000000005</v>
      </c>
      <c r="C1949">
        <v>4.765752</v>
      </c>
      <c r="D1949">
        <f t="shared" si="29"/>
        <v>97.438398083352794</v>
      </c>
    </row>
    <row r="1950" spans="1:4" x14ac:dyDescent="0.2">
      <c r="A1950">
        <v>15.554169999999999</v>
      </c>
      <c r="B1950">
        <v>796.70259999999996</v>
      </c>
      <c r="C1950">
        <v>4.7657259999999999</v>
      </c>
      <c r="D1950">
        <f t="shared" si="29"/>
        <v>97.437866499176749</v>
      </c>
    </row>
    <row r="1951" spans="1:4" x14ac:dyDescent="0.2">
      <c r="A1951">
        <v>15.5625</v>
      </c>
      <c r="B1951">
        <v>796.72500000000002</v>
      </c>
      <c r="C1951">
        <v>4.7657040000000004</v>
      </c>
      <c r="D1951">
        <f t="shared" si="29"/>
        <v>97.437416697181646</v>
      </c>
    </row>
    <row r="1952" spans="1:4" x14ac:dyDescent="0.2">
      <c r="A1952">
        <v>15.570830000000001</v>
      </c>
      <c r="B1952">
        <v>796.74699999999996</v>
      </c>
      <c r="C1952">
        <v>4.7656900000000002</v>
      </c>
      <c r="D1952">
        <f t="shared" si="29"/>
        <v>97.437130459548385</v>
      </c>
    </row>
    <row r="1953" spans="1:4" x14ac:dyDescent="0.2">
      <c r="A1953">
        <v>15.57916</v>
      </c>
      <c r="B1953">
        <v>796.76959999999997</v>
      </c>
      <c r="C1953">
        <v>4.7656799999999997</v>
      </c>
      <c r="D1953">
        <f t="shared" si="29"/>
        <v>97.436926004096051</v>
      </c>
    </row>
    <row r="1954" spans="1:4" x14ac:dyDescent="0.2">
      <c r="A1954">
        <v>15.5875</v>
      </c>
      <c r="B1954">
        <v>796.79200000000003</v>
      </c>
      <c r="C1954">
        <v>4.7656720000000004</v>
      </c>
      <c r="D1954">
        <f t="shared" si="29"/>
        <v>97.43676243973421</v>
      </c>
    </row>
    <row r="1955" spans="1:4" x14ac:dyDescent="0.2">
      <c r="A1955">
        <v>15.595840000000001</v>
      </c>
      <c r="B1955">
        <v>796.81470000000002</v>
      </c>
      <c r="C1955">
        <v>4.7656679999999998</v>
      </c>
      <c r="D1955">
        <f t="shared" si="29"/>
        <v>97.436680657553254</v>
      </c>
    </row>
    <row r="1956" spans="1:4" x14ac:dyDescent="0.2">
      <c r="A1956">
        <v>15.60417</v>
      </c>
      <c r="B1956">
        <v>796.83690000000001</v>
      </c>
      <c r="C1956">
        <v>4.7656599999999996</v>
      </c>
      <c r="D1956">
        <f t="shared" si="29"/>
        <v>97.436517093191384</v>
      </c>
    </row>
    <row r="1957" spans="1:4" x14ac:dyDescent="0.2">
      <c r="A1957">
        <v>15.612500000000001</v>
      </c>
      <c r="B1957">
        <v>796.85879999999997</v>
      </c>
      <c r="C1957">
        <v>4.7656499999999999</v>
      </c>
      <c r="D1957">
        <f t="shared" si="29"/>
        <v>97.436312637739078</v>
      </c>
    </row>
    <row r="1958" spans="1:4" x14ac:dyDescent="0.2">
      <c r="A1958">
        <v>15.62083</v>
      </c>
      <c r="B1958">
        <v>796.88059999999996</v>
      </c>
      <c r="C1958">
        <v>4.765644</v>
      </c>
      <c r="D1958">
        <f t="shared" si="29"/>
        <v>97.436189964467673</v>
      </c>
    </row>
    <row r="1959" spans="1:4" x14ac:dyDescent="0.2">
      <c r="A1959">
        <v>15.62917</v>
      </c>
      <c r="B1959">
        <v>796.90160000000003</v>
      </c>
      <c r="C1959">
        <v>4.765644</v>
      </c>
      <c r="D1959">
        <f t="shared" si="29"/>
        <v>97.436189964467673</v>
      </c>
    </row>
    <row r="1960" spans="1:4" x14ac:dyDescent="0.2">
      <c r="A1960">
        <v>15.637499999999999</v>
      </c>
      <c r="B1960">
        <v>796.92359999999996</v>
      </c>
      <c r="C1960">
        <v>4.765644</v>
      </c>
      <c r="D1960">
        <f t="shared" si="29"/>
        <v>97.436189964467673</v>
      </c>
    </row>
    <row r="1961" spans="1:4" x14ac:dyDescent="0.2">
      <c r="A1961">
        <v>15.64583</v>
      </c>
      <c r="B1961">
        <v>796.94439999999997</v>
      </c>
      <c r="C1961">
        <v>4.765644</v>
      </c>
      <c r="D1961">
        <f t="shared" si="29"/>
        <v>97.436189964467673</v>
      </c>
    </row>
    <row r="1962" spans="1:4" x14ac:dyDescent="0.2">
      <c r="A1962">
        <v>15.654159999999999</v>
      </c>
      <c r="B1962">
        <v>796.96559999999999</v>
      </c>
      <c r="C1962">
        <v>4.7656400000000003</v>
      </c>
      <c r="D1962">
        <f t="shared" si="29"/>
        <v>97.436108182286745</v>
      </c>
    </row>
    <row r="1963" spans="1:4" x14ac:dyDescent="0.2">
      <c r="A1963">
        <v>15.6625</v>
      </c>
      <c r="B1963">
        <v>796.98699999999997</v>
      </c>
      <c r="C1963">
        <v>4.7656400000000003</v>
      </c>
      <c r="D1963">
        <f t="shared" si="29"/>
        <v>97.436108182286745</v>
      </c>
    </row>
    <row r="1964" spans="1:4" x14ac:dyDescent="0.2">
      <c r="A1964">
        <v>-4</v>
      </c>
      <c r="B1964">
        <v>1</v>
      </c>
      <c r="C1964">
        <v>0</v>
      </c>
      <c r="D1964">
        <f t="shared" si="29"/>
        <v>0</v>
      </c>
    </row>
    <row r="1965" spans="1:4" x14ac:dyDescent="0.2">
      <c r="A1965">
        <v>15.67084</v>
      </c>
      <c r="B1965">
        <v>797.00800000000004</v>
      </c>
      <c r="C1965">
        <v>4.7656390000000002</v>
      </c>
      <c r="D1965">
        <f t="shared" si="29"/>
        <v>97.436087736741513</v>
      </c>
    </row>
    <row r="1966" spans="1:4" x14ac:dyDescent="0.2">
      <c r="A1966">
        <v>15.679169999999999</v>
      </c>
      <c r="B1966">
        <v>797.02880000000005</v>
      </c>
      <c r="C1966">
        <v>4.7656340000000004</v>
      </c>
      <c r="D1966">
        <f t="shared" si="29"/>
        <v>97.435985509015353</v>
      </c>
    </row>
    <row r="1967" spans="1:4" x14ac:dyDescent="0.2">
      <c r="A1967">
        <v>15.6875</v>
      </c>
      <c r="B1967">
        <v>797.04949999999997</v>
      </c>
      <c r="C1967">
        <v>4.7656260000000001</v>
      </c>
      <c r="D1967">
        <f t="shared" si="29"/>
        <v>97.435821944653497</v>
      </c>
    </row>
    <row r="1968" spans="1:4" x14ac:dyDescent="0.2">
      <c r="A1968">
        <v>15.695830000000001</v>
      </c>
      <c r="B1968">
        <v>797.07</v>
      </c>
      <c r="C1968">
        <v>4.7656159999999996</v>
      </c>
      <c r="D1968">
        <f t="shared" si="29"/>
        <v>97.43561748920115</v>
      </c>
    </row>
    <row r="1969" spans="1:4" x14ac:dyDescent="0.2">
      <c r="A1969">
        <v>15.70416</v>
      </c>
      <c r="B1969">
        <v>797.09050000000002</v>
      </c>
      <c r="C1969">
        <v>4.7656080000000003</v>
      </c>
      <c r="D1969">
        <f t="shared" si="29"/>
        <v>97.435453924839308</v>
      </c>
    </row>
    <row r="1970" spans="1:4" x14ac:dyDescent="0.2">
      <c r="A1970">
        <v>15.7125</v>
      </c>
      <c r="B1970">
        <v>797.11120000000005</v>
      </c>
      <c r="C1970">
        <v>4.7655969999999996</v>
      </c>
      <c r="D1970">
        <f t="shared" si="29"/>
        <v>97.435229023841742</v>
      </c>
    </row>
    <row r="1971" spans="1:4" x14ac:dyDescent="0.2">
      <c r="A1971">
        <v>15.720840000000001</v>
      </c>
      <c r="B1971">
        <v>797.13130000000001</v>
      </c>
      <c r="C1971">
        <v>4.7655909999999997</v>
      </c>
      <c r="D1971">
        <f t="shared" si="29"/>
        <v>97.435106350570351</v>
      </c>
    </row>
    <row r="1972" spans="1:4" x14ac:dyDescent="0.2">
      <c r="A1972">
        <v>15.72917</v>
      </c>
      <c r="B1972">
        <v>797.15129999999999</v>
      </c>
      <c r="C1972">
        <v>4.7655909999999997</v>
      </c>
      <c r="D1972">
        <f t="shared" si="29"/>
        <v>97.435106350570351</v>
      </c>
    </row>
    <row r="1973" spans="1:4" x14ac:dyDescent="0.2">
      <c r="A1973">
        <v>15.737500000000001</v>
      </c>
      <c r="B1973">
        <v>797.17100000000005</v>
      </c>
      <c r="C1973">
        <v>4.7655880000000002</v>
      </c>
      <c r="D1973">
        <f t="shared" si="29"/>
        <v>97.435045013934655</v>
      </c>
    </row>
    <row r="1974" spans="1:4" x14ac:dyDescent="0.2">
      <c r="A1974">
        <v>15.74583</v>
      </c>
      <c r="B1974">
        <v>797.19050000000004</v>
      </c>
      <c r="C1974">
        <v>4.7655799999999999</v>
      </c>
      <c r="D1974">
        <f t="shared" si="29"/>
        <v>97.434881449572785</v>
      </c>
    </row>
    <row r="1975" spans="1:4" x14ac:dyDescent="0.2">
      <c r="A1975">
        <v>15.75417</v>
      </c>
      <c r="B1975">
        <v>797.21019999999999</v>
      </c>
      <c r="C1975">
        <v>4.7655640000000004</v>
      </c>
      <c r="D1975">
        <f t="shared" si="29"/>
        <v>97.434554320849074</v>
      </c>
    </row>
    <row r="1976" spans="1:4" x14ac:dyDescent="0.2">
      <c r="A1976">
        <v>15.762499999999999</v>
      </c>
      <c r="B1976">
        <v>797.2296</v>
      </c>
      <c r="C1976">
        <v>4.7655479999999999</v>
      </c>
      <c r="D1976">
        <f t="shared" si="29"/>
        <v>97.434227192125348</v>
      </c>
    </row>
    <row r="1977" spans="1:4" x14ac:dyDescent="0.2">
      <c r="A1977">
        <v>15.77083</v>
      </c>
      <c r="B1977">
        <v>797.24940000000004</v>
      </c>
      <c r="C1977">
        <v>4.7655339999999997</v>
      </c>
      <c r="D1977">
        <f t="shared" si="29"/>
        <v>97.433940954492087</v>
      </c>
    </row>
    <row r="1978" spans="1:4" x14ac:dyDescent="0.2">
      <c r="A1978">
        <v>15.779159999999999</v>
      </c>
      <c r="B1978">
        <v>797.26840000000004</v>
      </c>
      <c r="C1978">
        <v>4.7655180000000001</v>
      </c>
      <c r="D1978">
        <f t="shared" si="29"/>
        <v>97.433613825768376</v>
      </c>
    </row>
    <row r="1979" spans="1:4" x14ac:dyDescent="0.2">
      <c r="A1979">
        <v>15.7875</v>
      </c>
      <c r="B1979">
        <v>797.28679999999997</v>
      </c>
      <c r="C1979">
        <v>4.7654899999999998</v>
      </c>
      <c r="D1979">
        <f t="shared" si="29"/>
        <v>97.433041350501853</v>
      </c>
    </row>
    <row r="1980" spans="1:4" x14ac:dyDescent="0.2">
      <c r="A1980">
        <v>15.79584</v>
      </c>
      <c r="B1980">
        <v>797.3057</v>
      </c>
      <c r="C1980">
        <v>4.7654579999999997</v>
      </c>
      <c r="D1980">
        <f t="shared" si="29"/>
        <v>97.432387093054402</v>
      </c>
    </row>
    <row r="1981" spans="1:4" x14ac:dyDescent="0.2">
      <c r="A1981">
        <v>15.804169999999999</v>
      </c>
      <c r="B1981">
        <v>797.32619999999997</v>
      </c>
      <c r="C1981">
        <v>4.7654360000000002</v>
      </c>
      <c r="D1981">
        <f t="shared" si="29"/>
        <v>97.431937291059299</v>
      </c>
    </row>
    <row r="1982" spans="1:4" x14ac:dyDescent="0.2">
      <c r="A1982">
        <v>15.8125</v>
      </c>
      <c r="B1982">
        <v>797.36199999999997</v>
      </c>
      <c r="C1982">
        <v>4.7654110000000003</v>
      </c>
      <c r="D1982">
        <f t="shared" si="29"/>
        <v>97.431426152428486</v>
      </c>
    </row>
    <row r="1983" spans="1:4" x14ac:dyDescent="0.2">
      <c r="A1983">
        <v>15.820830000000001</v>
      </c>
      <c r="B1983">
        <v>797.41920000000005</v>
      </c>
      <c r="C1983">
        <v>4.7652979999999996</v>
      </c>
      <c r="D1983">
        <f t="shared" si="29"/>
        <v>97.42911580581719</v>
      </c>
    </row>
    <row r="1984" spans="1:4" x14ac:dyDescent="0.2">
      <c r="A1984">
        <v>15.82916</v>
      </c>
      <c r="B1984">
        <v>797.495</v>
      </c>
      <c r="C1984">
        <v>4.7643769999999996</v>
      </c>
      <c r="D1984">
        <f t="shared" si="29"/>
        <v>97.410285458657967</v>
      </c>
    </row>
    <row r="1985" spans="1:4" x14ac:dyDescent="0.2">
      <c r="A1985">
        <v>15.8375</v>
      </c>
      <c r="B1985">
        <v>797.6309</v>
      </c>
      <c r="C1985">
        <v>4.7594709999999996</v>
      </c>
      <c r="D1985">
        <f t="shared" si="29"/>
        <v>97.309979613746833</v>
      </c>
    </row>
    <row r="1986" spans="1:4" x14ac:dyDescent="0.2">
      <c r="A1986">
        <v>15.845840000000001</v>
      </c>
      <c r="B1986">
        <v>797.79179999999997</v>
      </c>
      <c r="C1986">
        <v>4.7474939999999997</v>
      </c>
      <c r="D1986">
        <f t="shared" si="29"/>
        <v>97.065103318495986</v>
      </c>
    </row>
    <row r="1987" spans="1:4" x14ac:dyDescent="0.2">
      <c r="A1987">
        <v>15.85417</v>
      </c>
      <c r="B1987">
        <v>797.91129999999998</v>
      </c>
      <c r="C1987">
        <v>4.7323050000000002</v>
      </c>
      <c r="D1987">
        <f t="shared" si="29"/>
        <v>96.754555931958038</v>
      </c>
    </row>
    <row r="1988" spans="1:4" x14ac:dyDescent="0.2">
      <c r="A1988">
        <v>15.862500000000001</v>
      </c>
      <c r="B1988">
        <v>797.97239999999999</v>
      </c>
      <c r="C1988">
        <v>4.7192160000000003</v>
      </c>
      <c r="D1988">
        <f t="shared" si="29"/>
        <v>96.486944190408536</v>
      </c>
    </row>
    <row r="1989" spans="1:4" x14ac:dyDescent="0.2">
      <c r="A1989">
        <v>15.87083</v>
      </c>
      <c r="B1989">
        <v>797.98239999999998</v>
      </c>
      <c r="C1989">
        <v>4.7074920000000002</v>
      </c>
      <c r="D1989">
        <f t="shared" si="29"/>
        <v>96.247240618101543</v>
      </c>
    </row>
    <row r="1990" spans="1:4" x14ac:dyDescent="0.2">
      <c r="A1990">
        <v>15.87917</v>
      </c>
      <c r="B1990">
        <v>797.95150000000001</v>
      </c>
      <c r="C1990">
        <v>4.6958640000000003</v>
      </c>
      <c r="D1990">
        <f t="shared" si="29"/>
        <v>96.009499818136874</v>
      </c>
    </row>
    <row r="1991" spans="1:4" x14ac:dyDescent="0.2">
      <c r="A1991">
        <v>15.887499999999999</v>
      </c>
      <c r="B1991">
        <v>797.89279999999997</v>
      </c>
      <c r="C1991">
        <v>4.6840460000000004</v>
      </c>
      <c r="D1991">
        <f t="shared" si="29"/>
        <v>95.767874364578006</v>
      </c>
    </row>
    <row r="1992" spans="1:4" x14ac:dyDescent="0.2">
      <c r="A1992">
        <v>15.89583</v>
      </c>
      <c r="B1992">
        <v>797.81910000000005</v>
      </c>
      <c r="C1992">
        <v>4.6720480000000002</v>
      </c>
      <c r="D1992">
        <f t="shared" si="29"/>
        <v>95.522568712877273</v>
      </c>
    </row>
    <row r="1993" spans="1:4" x14ac:dyDescent="0.2">
      <c r="A1993">
        <v>15.904159999999999</v>
      </c>
      <c r="B1993">
        <v>797.74149999999997</v>
      </c>
      <c r="C1993">
        <v>4.6602160000000001</v>
      </c>
      <c r="D1993">
        <f t="shared" si="29"/>
        <v>95.280657021685158</v>
      </c>
    </row>
    <row r="1994" spans="1:4" x14ac:dyDescent="0.2">
      <c r="A1994">
        <v>15.9125</v>
      </c>
      <c r="B1994">
        <v>797.66859999999997</v>
      </c>
      <c r="C1994">
        <v>4.6488300000000002</v>
      </c>
      <c r="D1994">
        <f t="shared" si="29"/>
        <v>95.047864043666777</v>
      </c>
    </row>
    <row r="1995" spans="1:4" x14ac:dyDescent="0.2">
      <c r="A1995">
        <v>15.92084</v>
      </c>
      <c r="B1995">
        <v>797.60450000000003</v>
      </c>
      <c r="C1995">
        <v>4.6376759999999999</v>
      </c>
      <c r="D1995">
        <f t="shared" si="29"/>
        <v>94.819814432142351</v>
      </c>
    </row>
    <row r="1996" spans="1:4" x14ac:dyDescent="0.2">
      <c r="A1996">
        <v>15.929169999999999</v>
      </c>
      <c r="B1996">
        <v>797.55119999999999</v>
      </c>
      <c r="C1996">
        <v>4.6272000000000002</v>
      </c>
      <c r="D1996">
        <f t="shared" si="29"/>
        <v>94.605626900285642</v>
      </c>
    </row>
    <row r="1997" spans="1:4" x14ac:dyDescent="0.2">
      <c r="A1997">
        <v>15.9375</v>
      </c>
      <c r="B1997">
        <v>797.50900000000001</v>
      </c>
      <c r="C1997">
        <v>4.6173510000000002</v>
      </c>
      <c r="D1997">
        <f t="shared" si="29"/>
        <v>94.404258725289765</v>
      </c>
    </row>
    <row r="1998" spans="1:4" x14ac:dyDescent="0.2">
      <c r="A1998">
        <v>15.945830000000001</v>
      </c>
      <c r="B1998">
        <v>797.47590000000002</v>
      </c>
      <c r="C1998">
        <v>4.6081450000000004</v>
      </c>
      <c r="D1998">
        <f t="shared" si="29"/>
        <v>94.216037035878458</v>
      </c>
    </row>
    <row r="1999" spans="1:4" x14ac:dyDescent="0.2">
      <c r="A1999">
        <v>15.95416</v>
      </c>
      <c r="B1999">
        <v>797.45060000000001</v>
      </c>
      <c r="C1999">
        <v>4.5993709999999997</v>
      </c>
      <c r="D1999">
        <f t="shared" si="29"/>
        <v>94.036647822007609</v>
      </c>
    </row>
    <row r="2000" spans="1:4" x14ac:dyDescent="0.2">
      <c r="A2000">
        <v>15.9625</v>
      </c>
      <c r="B2000">
        <v>797.43219999999997</v>
      </c>
      <c r="C2000">
        <v>4.5913279999999999</v>
      </c>
      <c r="D2000">
        <f t="shared" si="29"/>
        <v>93.872204301701814</v>
      </c>
    </row>
    <row r="2001" spans="1:4" x14ac:dyDescent="0.2">
      <c r="A2001">
        <v>15.970840000000001</v>
      </c>
      <c r="B2001">
        <v>797.42049999999995</v>
      </c>
      <c r="C2001">
        <v>4.5834710000000003</v>
      </c>
      <c r="D2001">
        <f t="shared" ref="D2001:D2064" si="30">C2001/$C$80*100</f>
        <v>93.711563652809275</v>
      </c>
    </row>
    <row r="2002" spans="1:4" x14ac:dyDescent="0.2">
      <c r="A2002">
        <v>15.97917</v>
      </c>
      <c r="B2002">
        <v>797.41600000000005</v>
      </c>
      <c r="C2002">
        <v>4.5763360000000004</v>
      </c>
      <c r="D2002">
        <f t="shared" si="30"/>
        <v>93.565684687574688</v>
      </c>
    </row>
    <row r="2003" spans="1:4" x14ac:dyDescent="0.2">
      <c r="A2003">
        <v>15.987500000000001</v>
      </c>
      <c r="B2003">
        <v>797.41679999999997</v>
      </c>
      <c r="C2003">
        <v>4.5702579999999999</v>
      </c>
      <c r="D2003">
        <f t="shared" si="30"/>
        <v>93.441416663650941</v>
      </c>
    </row>
    <row r="2004" spans="1:4" x14ac:dyDescent="0.2">
      <c r="A2004">
        <v>15.99583</v>
      </c>
      <c r="B2004">
        <v>797.42100000000005</v>
      </c>
      <c r="C2004">
        <v>4.563822</v>
      </c>
      <c r="D2004">
        <f t="shared" si="30"/>
        <v>93.309829134533928</v>
      </c>
    </row>
    <row r="2005" spans="1:4" x14ac:dyDescent="0.2">
      <c r="A2005">
        <v>16.004169999999998</v>
      </c>
      <c r="B2005">
        <v>797.4325</v>
      </c>
      <c r="C2005">
        <v>4.5577310000000004</v>
      </c>
      <c r="D2005">
        <f t="shared" si="30"/>
        <v>93.185295318522179</v>
      </c>
    </row>
    <row r="2006" spans="1:4" x14ac:dyDescent="0.2">
      <c r="A2006">
        <v>16.012499999999999</v>
      </c>
      <c r="B2006">
        <v>797.44600000000003</v>
      </c>
      <c r="C2006">
        <v>4.5519499999999997</v>
      </c>
      <c r="D2006">
        <f t="shared" si="30"/>
        <v>93.067099621532506</v>
      </c>
    </row>
    <row r="2007" spans="1:4" x14ac:dyDescent="0.2">
      <c r="A2007">
        <v>16.02084</v>
      </c>
      <c r="B2007">
        <v>797.4624</v>
      </c>
      <c r="C2007">
        <v>4.5463810000000002</v>
      </c>
      <c r="D2007">
        <f t="shared" si="30"/>
        <v>92.953238380132163</v>
      </c>
    </row>
    <row r="2008" spans="1:4" x14ac:dyDescent="0.2">
      <c r="A2008">
        <v>16.029170000000001</v>
      </c>
      <c r="B2008">
        <v>797.48019999999997</v>
      </c>
      <c r="C2008">
        <v>4.5412129999999999</v>
      </c>
      <c r="D2008">
        <f t="shared" si="30"/>
        <v>92.847575802370073</v>
      </c>
    </row>
    <row r="2009" spans="1:4" x14ac:dyDescent="0.2">
      <c r="A2009">
        <v>16.037500000000001</v>
      </c>
      <c r="B2009">
        <v>797.49919999999997</v>
      </c>
      <c r="C2009">
        <v>4.5360779999999998</v>
      </c>
      <c r="D2009">
        <f t="shared" si="30"/>
        <v>92.742587927600667</v>
      </c>
    </row>
    <row r="2010" spans="1:4" x14ac:dyDescent="0.2">
      <c r="A2010">
        <v>16.045839999999998</v>
      </c>
      <c r="B2010">
        <v>797.51900000000001</v>
      </c>
      <c r="C2010">
        <v>4.5308060000000001</v>
      </c>
      <c r="D2010">
        <f t="shared" si="30"/>
        <v>92.634799013134412</v>
      </c>
    </row>
    <row r="2011" spans="1:4" x14ac:dyDescent="0.2">
      <c r="A2011">
        <v>16.054169999999999</v>
      </c>
      <c r="B2011">
        <v>797.53880000000004</v>
      </c>
      <c r="C2011">
        <v>4.5253680000000003</v>
      </c>
      <c r="D2011">
        <f t="shared" si="30"/>
        <v>92.523616138159554</v>
      </c>
    </row>
    <row r="2012" spans="1:4" x14ac:dyDescent="0.2">
      <c r="A2012">
        <v>16.0625</v>
      </c>
      <c r="B2012">
        <v>797.55880000000002</v>
      </c>
      <c r="C2012">
        <v>4.5202580000000001</v>
      </c>
      <c r="D2012">
        <f t="shared" si="30"/>
        <v>92.41913940202096</v>
      </c>
    </row>
    <row r="2013" spans="1:4" x14ac:dyDescent="0.2">
      <c r="A2013">
        <v>16.070830000000001</v>
      </c>
      <c r="B2013">
        <v>797.57870000000003</v>
      </c>
      <c r="C2013">
        <v>4.5150670000000002</v>
      </c>
      <c r="D2013">
        <f t="shared" si="30"/>
        <v>92.313006576718522</v>
      </c>
    </row>
    <row r="2014" spans="1:4" x14ac:dyDescent="0.2">
      <c r="A2014">
        <v>16.079160000000002</v>
      </c>
      <c r="B2014">
        <v>797.59789999999998</v>
      </c>
      <c r="C2014">
        <v>4.5100110000000004</v>
      </c>
      <c r="D2014">
        <f t="shared" si="30"/>
        <v>92.20963390002251</v>
      </c>
    </row>
    <row r="2015" spans="1:4" x14ac:dyDescent="0.2">
      <c r="A2015">
        <v>16.087499999999999</v>
      </c>
      <c r="B2015">
        <v>797.61760000000004</v>
      </c>
      <c r="C2015">
        <v>4.5049780000000004</v>
      </c>
      <c r="D2015">
        <f t="shared" si="30"/>
        <v>92.106731470866833</v>
      </c>
    </row>
    <row r="2016" spans="1:4" x14ac:dyDescent="0.2">
      <c r="A2016">
        <v>16.095829999999999</v>
      </c>
      <c r="B2016">
        <v>797.63720000000001</v>
      </c>
      <c r="C2016">
        <v>4.499924</v>
      </c>
      <c r="D2016">
        <f t="shared" si="30"/>
        <v>92.003399685261272</v>
      </c>
    </row>
    <row r="2017" spans="1:4" x14ac:dyDescent="0.2">
      <c r="A2017">
        <v>16.10416</v>
      </c>
      <c r="B2017">
        <v>797.6558</v>
      </c>
      <c r="C2017">
        <v>4.4950400000000004</v>
      </c>
      <c r="D2017">
        <f t="shared" si="30"/>
        <v>91.903543642345269</v>
      </c>
    </row>
    <row r="2018" spans="1:4" x14ac:dyDescent="0.2">
      <c r="A2018">
        <v>16.112500000000001</v>
      </c>
      <c r="B2018">
        <v>797.6739</v>
      </c>
      <c r="C2018">
        <v>4.4900479999999998</v>
      </c>
      <c r="D2018">
        <f t="shared" si="30"/>
        <v>91.801479480544117</v>
      </c>
    </row>
    <row r="2019" spans="1:4" x14ac:dyDescent="0.2">
      <c r="A2019">
        <v>16.120830000000002</v>
      </c>
      <c r="B2019">
        <v>797.69200000000001</v>
      </c>
      <c r="C2019">
        <v>4.4852259999999999</v>
      </c>
      <c r="D2019">
        <f t="shared" si="30"/>
        <v>91.70289106143251</v>
      </c>
    </row>
    <row r="2020" spans="1:4" x14ac:dyDescent="0.2">
      <c r="A2020">
        <v>16.129169999999998</v>
      </c>
      <c r="B2020">
        <v>797.71040000000005</v>
      </c>
      <c r="C2020">
        <v>4.4805910000000004</v>
      </c>
      <c r="D2020">
        <f t="shared" si="30"/>
        <v>91.608125959279434</v>
      </c>
    </row>
    <row r="2021" spans="1:4" x14ac:dyDescent="0.2">
      <c r="A2021">
        <v>16.137499999999999</v>
      </c>
      <c r="B2021">
        <v>797.72799999999995</v>
      </c>
      <c r="C2021">
        <v>4.4760400000000002</v>
      </c>
      <c r="D2021">
        <f t="shared" si="30"/>
        <v>91.51507828292587</v>
      </c>
    </row>
    <row r="2022" spans="1:4" x14ac:dyDescent="0.2">
      <c r="A2022">
        <v>16.14584</v>
      </c>
      <c r="B2022">
        <v>797.74659999999994</v>
      </c>
      <c r="C2022">
        <v>4.4713839999999996</v>
      </c>
      <c r="D2022">
        <f t="shared" si="30"/>
        <v>91.419883824322866</v>
      </c>
    </row>
    <row r="2023" spans="1:4" x14ac:dyDescent="0.2">
      <c r="A2023">
        <v>16.154170000000001</v>
      </c>
      <c r="B2023">
        <v>797.76440000000002</v>
      </c>
      <c r="C2023">
        <v>4.4669239999999997</v>
      </c>
      <c r="D2023">
        <f t="shared" si="30"/>
        <v>91.328696692585467</v>
      </c>
    </row>
    <row r="2024" spans="1:4" x14ac:dyDescent="0.2">
      <c r="A2024">
        <v>16.162500000000001</v>
      </c>
      <c r="B2024">
        <v>797.78179999999998</v>
      </c>
      <c r="C2024">
        <v>4.4625820000000003</v>
      </c>
      <c r="D2024">
        <f t="shared" si="30"/>
        <v>91.239922135185537</v>
      </c>
    </row>
    <row r="2025" spans="1:4" x14ac:dyDescent="0.2">
      <c r="A2025">
        <v>16.170839999999998</v>
      </c>
      <c r="B2025">
        <v>797.79809999999998</v>
      </c>
      <c r="C2025">
        <v>4.458126</v>
      </c>
      <c r="D2025">
        <f t="shared" si="30"/>
        <v>91.148816785629066</v>
      </c>
    </row>
    <row r="2026" spans="1:4" x14ac:dyDescent="0.2">
      <c r="A2026">
        <v>16.179169999999999</v>
      </c>
      <c r="B2026">
        <v>797.81510000000003</v>
      </c>
      <c r="C2026">
        <v>4.453525</v>
      </c>
      <c r="D2026">
        <f t="shared" si="30"/>
        <v>91.054746832013862</v>
      </c>
    </row>
    <row r="2027" spans="1:4" x14ac:dyDescent="0.2">
      <c r="A2027">
        <v>16.1875</v>
      </c>
      <c r="B2027">
        <v>797.83280000000002</v>
      </c>
      <c r="C2027">
        <v>4.4490619999999996</v>
      </c>
      <c r="D2027">
        <f t="shared" si="30"/>
        <v>90.963498363640767</v>
      </c>
    </row>
    <row r="2028" spans="1:4" x14ac:dyDescent="0.2">
      <c r="A2028">
        <v>16.195830000000001</v>
      </c>
      <c r="B2028">
        <v>797.84900000000005</v>
      </c>
      <c r="C2028">
        <v>4.4446479999999999</v>
      </c>
      <c r="D2028">
        <f t="shared" si="30"/>
        <v>90.87325172698408</v>
      </c>
    </row>
    <row r="2029" spans="1:4" x14ac:dyDescent="0.2">
      <c r="A2029">
        <v>16.204160000000002</v>
      </c>
      <c r="B2029">
        <v>797.86760000000004</v>
      </c>
      <c r="C2029">
        <v>4.440061</v>
      </c>
      <c r="D2029">
        <f t="shared" si="30"/>
        <v>90.779468011002152</v>
      </c>
    </row>
    <row r="2030" spans="1:4" x14ac:dyDescent="0.2">
      <c r="A2030">
        <v>16.212499999999999</v>
      </c>
      <c r="B2030">
        <v>797.88379999999995</v>
      </c>
      <c r="C2030">
        <v>4.4354149999999999</v>
      </c>
      <c r="D2030">
        <f t="shared" si="30"/>
        <v>90.684478007851482</v>
      </c>
    </row>
    <row r="2031" spans="1:4" x14ac:dyDescent="0.2">
      <c r="A2031">
        <v>16.220829999999999</v>
      </c>
      <c r="B2031">
        <v>797.90089999999998</v>
      </c>
      <c r="C2031">
        <v>4.4309289999999999</v>
      </c>
      <c r="D2031">
        <f t="shared" si="30"/>
        <v>90.592759291938037</v>
      </c>
    </row>
    <row r="2032" spans="1:4" x14ac:dyDescent="0.2">
      <c r="A2032">
        <v>16.22916</v>
      </c>
      <c r="B2032">
        <v>797.91750000000002</v>
      </c>
      <c r="C2032">
        <v>4.4267859999999999</v>
      </c>
      <c r="D2032">
        <f t="shared" si="30"/>
        <v>90.508053398039394</v>
      </c>
    </row>
    <row r="2033" spans="1:4" x14ac:dyDescent="0.2">
      <c r="A2033">
        <v>16.237500000000001</v>
      </c>
      <c r="B2033">
        <v>797.93370000000004</v>
      </c>
      <c r="C2033">
        <v>4.422574</v>
      </c>
      <c r="D2033">
        <f t="shared" si="30"/>
        <v>90.421936761519675</v>
      </c>
    </row>
    <row r="2034" spans="1:4" x14ac:dyDescent="0.2">
      <c r="A2034">
        <v>16.245830000000002</v>
      </c>
      <c r="B2034">
        <v>797.95010000000002</v>
      </c>
      <c r="C2034">
        <v>4.4185059999999998</v>
      </c>
      <c r="D2034">
        <f t="shared" si="30"/>
        <v>90.338764283513456</v>
      </c>
    </row>
    <row r="2035" spans="1:4" x14ac:dyDescent="0.2">
      <c r="A2035">
        <v>16.254169999999998</v>
      </c>
      <c r="B2035">
        <v>797.96659999999997</v>
      </c>
      <c r="C2035">
        <v>4.4145019999999997</v>
      </c>
      <c r="D2035">
        <f t="shared" si="30"/>
        <v>90.256900320402124</v>
      </c>
    </row>
    <row r="2036" spans="1:4" x14ac:dyDescent="0.2">
      <c r="A2036">
        <v>16.262499999999999</v>
      </c>
      <c r="B2036">
        <v>797.98429999999996</v>
      </c>
      <c r="C2036">
        <v>4.4105379999999998</v>
      </c>
      <c r="D2036">
        <f t="shared" si="30"/>
        <v>90.175854179100099</v>
      </c>
    </row>
    <row r="2037" spans="1:4" x14ac:dyDescent="0.2">
      <c r="A2037">
        <v>16.27084</v>
      </c>
      <c r="B2037">
        <v>797.9991</v>
      </c>
      <c r="C2037">
        <v>4.4065479999999999</v>
      </c>
      <c r="D2037">
        <f t="shared" si="30"/>
        <v>90.09427645362203</v>
      </c>
    </row>
    <row r="2038" spans="1:4" x14ac:dyDescent="0.2">
      <c r="A2038">
        <v>16.279170000000001</v>
      </c>
      <c r="B2038">
        <v>798.01469999999995</v>
      </c>
      <c r="C2038">
        <v>4.4026120000000004</v>
      </c>
      <c r="D2038">
        <f t="shared" si="30"/>
        <v>90.013802787586528</v>
      </c>
    </row>
    <row r="2039" spans="1:4" x14ac:dyDescent="0.2">
      <c r="A2039">
        <v>16.287500000000001</v>
      </c>
      <c r="B2039">
        <v>798.02980000000002</v>
      </c>
      <c r="C2039">
        <v>4.3987109999999996</v>
      </c>
      <c r="D2039">
        <f t="shared" si="30"/>
        <v>89.934044715634144</v>
      </c>
    </row>
    <row r="2040" spans="1:4" x14ac:dyDescent="0.2">
      <c r="A2040">
        <v>16.295839999999998</v>
      </c>
      <c r="B2040">
        <v>798.0453</v>
      </c>
      <c r="C2040">
        <v>4.3947190000000003</v>
      </c>
      <c r="D2040">
        <f t="shared" si="30"/>
        <v>89.852426099065624</v>
      </c>
    </row>
    <row r="2041" spans="1:4" x14ac:dyDescent="0.2">
      <c r="A2041">
        <v>16.304169999999999</v>
      </c>
      <c r="B2041">
        <v>798.06</v>
      </c>
      <c r="C2041">
        <v>4.3909779999999996</v>
      </c>
      <c r="D2041">
        <f t="shared" si="30"/>
        <v>89.775939314350452</v>
      </c>
    </row>
    <row r="2042" spans="1:4" x14ac:dyDescent="0.2">
      <c r="A2042">
        <v>16.3125</v>
      </c>
      <c r="B2042">
        <v>798.07470000000001</v>
      </c>
      <c r="C2042">
        <v>4.3875349999999997</v>
      </c>
      <c r="D2042">
        <f t="shared" si="30"/>
        <v>89.705545302114615</v>
      </c>
    </row>
    <row r="2043" spans="1:4" x14ac:dyDescent="0.2">
      <c r="A2043">
        <v>16.320830000000001</v>
      </c>
      <c r="B2043">
        <v>798.08960000000002</v>
      </c>
      <c r="C2043">
        <v>4.38422</v>
      </c>
      <c r="D2043">
        <f t="shared" si="30"/>
        <v>89.637768319668538</v>
      </c>
    </row>
    <row r="2044" spans="1:4" x14ac:dyDescent="0.2">
      <c r="A2044">
        <v>16.329160000000002</v>
      </c>
      <c r="B2044">
        <v>798.10310000000004</v>
      </c>
      <c r="C2044">
        <v>4.3807530000000003</v>
      </c>
      <c r="D2044">
        <f t="shared" si="30"/>
        <v>89.56688361434712</v>
      </c>
    </row>
    <row r="2045" spans="1:4" x14ac:dyDescent="0.2">
      <c r="A2045">
        <v>16.337499999999999</v>
      </c>
      <c r="B2045">
        <v>798.11839999999995</v>
      </c>
      <c r="C2045">
        <v>4.3771469999999999</v>
      </c>
      <c r="D2045">
        <f t="shared" si="30"/>
        <v>89.49315697823836</v>
      </c>
    </row>
    <row r="2046" spans="1:4" x14ac:dyDescent="0.2">
      <c r="A2046">
        <v>16.345829999999999</v>
      </c>
      <c r="B2046">
        <v>798.13099999999997</v>
      </c>
      <c r="C2046">
        <v>4.3736189999999997</v>
      </c>
      <c r="D2046">
        <f t="shared" si="30"/>
        <v>89.42102509465775</v>
      </c>
    </row>
    <row r="2047" spans="1:4" x14ac:dyDescent="0.2">
      <c r="A2047">
        <v>16.35416</v>
      </c>
      <c r="B2047">
        <v>798.14499999999998</v>
      </c>
      <c r="C2047">
        <v>4.3702779999999999</v>
      </c>
      <c r="D2047">
        <f t="shared" si="30"/>
        <v>89.352716528035643</v>
      </c>
    </row>
    <row r="2048" spans="1:4" x14ac:dyDescent="0.2">
      <c r="A2048">
        <v>16.362500000000001</v>
      </c>
      <c r="B2048">
        <v>798.15890000000002</v>
      </c>
      <c r="C2048">
        <v>4.3671559999999996</v>
      </c>
      <c r="D2048">
        <f t="shared" si="30"/>
        <v>89.288885535819446</v>
      </c>
    </row>
    <row r="2049" spans="1:4" x14ac:dyDescent="0.2">
      <c r="A2049">
        <v>16.370830000000002</v>
      </c>
      <c r="B2049">
        <v>798.17219999999998</v>
      </c>
      <c r="C2049">
        <v>4.3641100000000002</v>
      </c>
      <c r="D2049">
        <f t="shared" si="30"/>
        <v>89.226608405040963</v>
      </c>
    </row>
    <row r="2050" spans="1:4" x14ac:dyDescent="0.2">
      <c r="A2050">
        <v>16.379169999999998</v>
      </c>
      <c r="B2050">
        <v>798.18560000000002</v>
      </c>
      <c r="C2050">
        <v>4.361078</v>
      </c>
      <c r="D2050">
        <f t="shared" si="30"/>
        <v>89.164617511895727</v>
      </c>
    </row>
    <row r="2051" spans="1:4" x14ac:dyDescent="0.2">
      <c r="A2051">
        <v>16.387499999999999</v>
      </c>
      <c r="B2051">
        <v>798.19799999999998</v>
      </c>
      <c r="C2051">
        <v>4.3581969999999997</v>
      </c>
      <c r="D2051">
        <f t="shared" si="30"/>
        <v>89.105713896080601</v>
      </c>
    </row>
    <row r="2052" spans="1:4" x14ac:dyDescent="0.2">
      <c r="A2052">
        <v>16.39584</v>
      </c>
      <c r="B2052">
        <v>798.21100000000001</v>
      </c>
      <c r="C2052">
        <v>4.3554560000000002</v>
      </c>
      <c r="D2052">
        <f t="shared" si="30"/>
        <v>89.049672656598062</v>
      </c>
    </row>
    <row r="2053" spans="1:4" x14ac:dyDescent="0.2">
      <c r="A2053">
        <v>16.404170000000001</v>
      </c>
      <c r="B2053">
        <v>798.22320000000002</v>
      </c>
      <c r="C2053">
        <v>4.3527129999999996</v>
      </c>
      <c r="D2053">
        <f t="shared" si="30"/>
        <v>88.993590526025017</v>
      </c>
    </row>
    <row r="2054" spans="1:4" x14ac:dyDescent="0.2">
      <c r="A2054">
        <v>16.412500000000001</v>
      </c>
      <c r="B2054">
        <v>798.23509999999999</v>
      </c>
      <c r="C2054">
        <v>4.3500889999999997</v>
      </c>
      <c r="D2054">
        <f t="shared" si="30"/>
        <v>88.939941415334673</v>
      </c>
    </row>
    <row r="2055" spans="1:4" x14ac:dyDescent="0.2">
      <c r="A2055">
        <v>16.420839999999998</v>
      </c>
      <c r="B2055">
        <v>798.24689999999998</v>
      </c>
      <c r="C2055">
        <v>4.3474779999999997</v>
      </c>
      <c r="D2055">
        <f t="shared" si="30"/>
        <v>88.886558096732358</v>
      </c>
    </row>
    <row r="2056" spans="1:4" x14ac:dyDescent="0.2">
      <c r="A2056">
        <v>16.429169999999999</v>
      </c>
      <c r="B2056">
        <v>798.25940000000003</v>
      </c>
      <c r="C2056">
        <v>4.3448690000000001</v>
      </c>
      <c r="D2056">
        <f t="shared" si="30"/>
        <v>88.833215669220507</v>
      </c>
    </row>
    <row r="2057" spans="1:4" x14ac:dyDescent="0.2">
      <c r="A2057">
        <v>16.4375</v>
      </c>
      <c r="B2057">
        <v>798.27200000000005</v>
      </c>
      <c r="C2057">
        <v>4.3423959999999999</v>
      </c>
      <c r="D2057">
        <f t="shared" si="30"/>
        <v>88.782653835860287</v>
      </c>
    </row>
    <row r="2058" spans="1:4" x14ac:dyDescent="0.2">
      <c r="A2058">
        <v>16.445830000000001</v>
      </c>
      <c r="B2058">
        <v>798.28309999999999</v>
      </c>
      <c r="C2058">
        <v>4.3400999999999996</v>
      </c>
      <c r="D2058">
        <f t="shared" si="30"/>
        <v>88.735710864006236</v>
      </c>
    </row>
    <row r="2059" spans="1:4" x14ac:dyDescent="0.2">
      <c r="A2059">
        <v>16.454160000000002</v>
      </c>
      <c r="B2059">
        <v>798.29539999999997</v>
      </c>
      <c r="C2059">
        <v>4.3378079999999999</v>
      </c>
      <c r="D2059">
        <f t="shared" si="30"/>
        <v>88.688849674333127</v>
      </c>
    </row>
    <row r="2060" spans="1:4" x14ac:dyDescent="0.2">
      <c r="A2060">
        <v>16.462499999999999</v>
      </c>
      <c r="B2060">
        <v>798.30759999999998</v>
      </c>
      <c r="C2060">
        <v>4.3356000000000003</v>
      </c>
      <c r="D2060">
        <f t="shared" si="30"/>
        <v>88.643705910459545</v>
      </c>
    </row>
    <row r="2061" spans="1:4" x14ac:dyDescent="0.2">
      <c r="A2061">
        <v>16.470829999999999</v>
      </c>
      <c r="B2061">
        <v>798.31970000000001</v>
      </c>
      <c r="C2061">
        <v>4.3334219999999997</v>
      </c>
      <c r="D2061">
        <f t="shared" si="30"/>
        <v>88.599175512942935</v>
      </c>
    </row>
    <row r="2062" spans="1:4" x14ac:dyDescent="0.2">
      <c r="A2062">
        <v>16.47916</v>
      </c>
      <c r="B2062">
        <v>798.33109999999999</v>
      </c>
      <c r="C2062">
        <v>4.3311700000000002</v>
      </c>
      <c r="D2062">
        <f t="shared" si="30"/>
        <v>88.553132145079132</v>
      </c>
    </row>
    <row r="2063" spans="1:4" x14ac:dyDescent="0.2">
      <c r="A2063">
        <v>16.487500000000001</v>
      </c>
      <c r="B2063">
        <v>798.34299999999996</v>
      </c>
      <c r="C2063">
        <v>4.3289759999999999</v>
      </c>
      <c r="D2063">
        <f t="shared" si="30"/>
        <v>88.508274618838797</v>
      </c>
    </row>
    <row r="2064" spans="1:4" x14ac:dyDescent="0.2">
      <c r="A2064">
        <v>16.495830000000002</v>
      </c>
      <c r="B2064">
        <v>798.35500000000002</v>
      </c>
      <c r="C2064">
        <v>4.3268360000000001</v>
      </c>
      <c r="D2064">
        <f t="shared" si="30"/>
        <v>88.464521152041044</v>
      </c>
    </row>
    <row r="2065" spans="1:4" x14ac:dyDescent="0.2">
      <c r="A2065">
        <v>16.504169999999998</v>
      </c>
      <c r="B2065">
        <v>798.36720000000003</v>
      </c>
      <c r="C2065">
        <v>4.3247520000000002</v>
      </c>
      <c r="D2065">
        <f t="shared" ref="D2065:D2128" si="31">C2065/$C$80*100</f>
        <v>88.421912635776295</v>
      </c>
    </row>
    <row r="2066" spans="1:4" x14ac:dyDescent="0.2">
      <c r="A2066">
        <v>16.512499999999999</v>
      </c>
      <c r="B2066">
        <v>798.37900000000002</v>
      </c>
      <c r="C2066">
        <v>4.3226899999999997</v>
      </c>
      <c r="D2066">
        <f t="shared" si="31"/>
        <v>88.379753921506676</v>
      </c>
    </row>
    <row r="2067" spans="1:4" x14ac:dyDescent="0.2">
      <c r="A2067">
        <v>16.52084</v>
      </c>
      <c r="B2067">
        <v>798.39020000000005</v>
      </c>
      <c r="C2067">
        <v>4.320697</v>
      </c>
      <c r="D2067">
        <f t="shared" si="31"/>
        <v>88.339005949858105</v>
      </c>
    </row>
    <row r="2068" spans="1:4" x14ac:dyDescent="0.2">
      <c r="A2068">
        <v>16.529170000000001</v>
      </c>
      <c r="B2068">
        <v>798.40239999999994</v>
      </c>
      <c r="C2068">
        <v>4.3187790000000001</v>
      </c>
      <c r="D2068">
        <f t="shared" si="31"/>
        <v>88.299791394101987</v>
      </c>
    </row>
    <row r="2069" spans="1:4" x14ac:dyDescent="0.2">
      <c r="A2069">
        <v>16.537500000000001</v>
      </c>
      <c r="B2069">
        <v>798.41399999999999</v>
      </c>
      <c r="C2069">
        <v>4.3168860000000002</v>
      </c>
      <c r="D2069">
        <f t="shared" si="31"/>
        <v>88.261087976976683</v>
      </c>
    </row>
    <row r="2070" spans="1:4" x14ac:dyDescent="0.2">
      <c r="A2070">
        <v>16.545839999999998</v>
      </c>
      <c r="B2070">
        <v>798.42579999999998</v>
      </c>
      <c r="C2070">
        <v>4.3149759999999997</v>
      </c>
      <c r="D2070">
        <f t="shared" si="31"/>
        <v>88.222036985582392</v>
      </c>
    </row>
    <row r="2071" spans="1:4" x14ac:dyDescent="0.2">
      <c r="A2071">
        <v>16.554169999999999</v>
      </c>
      <c r="B2071">
        <v>798.43820000000005</v>
      </c>
      <c r="C2071">
        <v>4.3131339999999998</v>
      </c>
      <c r="D2071">
        <f t="shared" si="31"/>
        <v>88.184376291263959</v>
      </c>
    </row>
    <row r="2072" spans="1:4" x14ac:dyDescent="0.2">
      <c r="A2072">
        <v>16.5625</v>
      </c>
      <c r="B2072">
        <v>798.44970000000001</v>
      </c>
      <c r="C2072">
        <v>4.3112560000000002</v>
      </c>
      <c r="D2072">
        <f t="shared" si="31"/>
        <v>88.145979557317148</v>
      </c>
    </row>
    <row r="2073" spans="1:4" x14ac:dyDescent="0.2">
      <c r="A2073">
        <v>16.570830000000001</v>
      </c>
      <c r="B2073">
        <v>798.46130000000005</v>
      </c>
      <c r="C2073">
        <v>4.3092899999999998</v>
      </c>
      <c r="D2073">
        <f t="shared" si="31"/>
        <v>88.105783615389839</v>
      </c>
    </row>
    <row r="2074" spans="1:4" x14ac:dyDescent="0.2">
      <c r="A2074">
        <v>16.579160000000002</v>
      </c>
      <c r="B2074">
        <v>798.47310000000004</v>
      </c>
      <c r="C2074">
        <v>4.3073059999999996</v>
      </c>
      <c r="D2074">
        <f t="shared" si="31"/>
        <v>88.06521965364837</v>
      </c>
    </row>
    <row r="2075" spans="1:4" x14ac:dyDescent="0.2">
      <c r="A2075">
        <v>16.587499999999999</v>
      </c>
      <c r="B2075">
        <v>798.48540000000003</v>
      </c>
      <c r="C2075">
        <v>4.3053410000000003</v>
      </c>
      <c r="D2075">
        <f t="shared" si="31"/>
        <v>88.025044157266322</v>
      </c>
    </row>
    <row r="2076" spans="1:4" x14ac:dyDescent="0.2">
      <c r="A2076">
        <v>16.595829999999999</v>
      </c>
      <c r="B2076">
        <v>798.49699999999996</v>
      </c>
      <c r="C2076">
        <v>4.3033739999999998</v>
      </c>
      <c r="D2076">
        <f t="shared" si="31"/>
        <v>87.984827769793782</v>
      </c>
    </row>
    <row r="2077" spans="1:4" x14ac:dyDescent="0.2">
      <c r="A2077">
        <v>16.60416</v>
      </c>
      <c r="B2077">
        <v>798.50840000000005</v>
      </c>
      <c r="C2077">
        <v>4.3014020000000004</v>
      </c>
      <c r="D2077">
        <f t="shared" si="31"/>
        <v>87.94450915459511</v>
      </c>
    </row>
    <row r="2078" spans="1:4" x14ac:dyDescent="0.2">
      <c r="A2078">
        <v>16.612500000000001</v>
      </c>
      <c r="B2078">
        <v>798.52030000000002</v>
      </c>
      <c r="C2078">
        <v>4.2994019999999997</v>
      </c>
      <c r="D2078">
        <f t="shared" si="31"/>
        <v>87.903618064129901</v>
      </c>
    </row>
    <row r="2079" spans="1:4" x14ac:dyDescent="0.2">
      <c r="A2079">
        <v>16.620830000000002</v>
      </c>
      <c r="B2079">
        <v>798.5326</v>
      </c>
      <c r="C2079">
        <v>4.2973879999999998</v>
      </c>
      <c r="D2079">
        <f t="shared" si="31"/>
        <v>87.862440736031431</v>
      </c>
    </row>
    <row r="2080" spans="1:4" x14ac:dyDescent="0.2">
      <c r="A2080">
        <v>16.629169999999998</v>
      </c>
      <c r="B2080">
        <v>798.54420000000005</v>
      </c>
      <c r="C2080">
        <v>4.2953340000000004</v>
      </c>
      <c r="D2080">
        <f t="shared" si="31"/>
        <v>87.820445586123697</v>
      </c>
    </row>
    <row r="2081" spans="1:4" x14ac:dyDescent="0.2">
      <c r="A2081">
        <v>16.637499999999999</v>
      </c>
      <c r="B2081">
        <v>798.5557</v>
      </c>
      <c r="C2081">
        <v>4.2932220000000001</v>
      </c>
      <c r="D2081">
        <f t="shared" si="31"/>
        <v>87.777264594592424</v>
      </c>
    </row>
    <row r="2082" spans="1:4" x14ac:dyDescent="0.2">
      <c r="A2082">
        <v>16.64584</v>
      </c>
      <c r="B2082">
        <v>798.56759999999997</v>
      </c>
      <c r="C2082">
        <v>4.2910940000000002</v>
      </c>
      <c r="D2082">
        <f t="shared" si="31"/>
        <v>87.733756474337468</v>
      </c>
    </row>
    <row r="2083" spans="1:4" x14ac:dyDescent="0.2">
      <c r="A2083">
        <v>16.654170000000001</v>
      </c>
      <c r="B2083">
        <v>798.57899999999995</v>
      </c>
      <c r="C2083">
        <v>4.2889759999999999</v>
      </c>
      <c r="D2083">
        <f t="shared" si="31"/>
        <v>87.690452809534818</v>
      </c>
    </row>
    <row r="2084" spans="1:4" x14ac:dyDescent="0.2">
      <c r="A2084">
        <v>16.662500000000001</v>
      </c>
      <c r="B2084">
        <v>798.59180000000003</v>
      </c>
      <c r="C2084">
        <v>4.2868519999999997</v>
      </c>
      <c r="D2084">
        <f t="shared" si="31"/>
        <v>87.647026471460762</v>
      </c>
    </row>
    <row r="2085" spans="1:4" x14ac:dyDescent="0.2">
      <c r="A2085">
        <v>16.670839999999998</v>
      </c>
      <c r="B2085">
        <v>798.6028</v>
      </c>
      <c r="C2085">
        <v>4.2848379999999997</v>
      </c>
      <c r="D2085">
        <f t="shared" si="31"/>
        <v>87.60584914336232</v>
      </c>
    </row>
    <row r="2086" spans="1:4" x14ac:dyDescent="0.2">
      <c r="A2086">
        <v>16.679169999999999</v>
      </c>
      <c r="B2086">
        <v>798.6155</v>
      </c>
      <c r="C2086">
        <v>4.282762</v>
      </c>
      <c r="D2086">
        <f t="shared" si="31"/>
        <v>87.563404191459441</v>
      </c>
    </row>
    <row r="2087" spans="1:4" x14ac:dyDescent="0.2">
      <c r="A2087">
        <v>16.6875</v>
      </c>
      <c r="B2087">
        <v>798.62689999999998</v>
      </c>
      <c r="C2087">
        <v>4.2806110000000004</v>
      </c>
      <c r="D2087">
        <f t="shared" si="31"/>
        <v>87.519425823664122</v>
      </c>
    </row>
    <row r="2088" spans="1:4" x14ac:dyDescent="0.2">
      <c r="A2088">
        <v>16.695830000000001</v>
      </c>
      <c r="B2088">
        <v>798.63840000000005</v>
      </c>
      <c r="C2088">
        <v>4.2783899999999999</v>
      </c>
      <c r="D2088">
        <f t="shared" si="31"/>
        <v>87.47401626770251</v>
      </c>
    </row>
    <row r="2089" spans="1:4" x14ac:dyDescent="0.2">
      <c r="A2089">
        <v>16.704160000000002</v>
      </c>
      <c r="B2089">
        <v>798.64949999999999</v>
      </c>
      <c r="C2089">
        <v>4.2761570000000004</v>
      </c>
      <c r="D2089">
        <f t="shared" si="31"/>
        <v>87.428361365198128</v>
      </c>
    </row>
    <row r="2090" spans="1:4" x14ac:dyDescent="0.2">
      <c r="A2090">
        <v>16.712499999999999</v>
      </c>
      <c r="B2090">
        <v>798.66</v>
      </c>
      <c r="C2090">
        <v>4.2738950000000004</v>
      </c>
      <c r="D2090">
        <f t="shared" si="31"/>
        <v>87.382113541881992</v>
      </c>
    </row>
    <row r="2091" spans="1:4" x14ac:dyDescent="0.2">
      <c r="A2091">
        <v>16.720829999999999</v>
      </c>
      <c r="B2091">
        <v>798.67139999999995</v>
      </c>
      <c r="C2091">
        <v>4.271604</v>
      </c>
      <c r="D2091">
        <f t="shared" si="31"/>
        <v>87.335272797754087</v>
      </c>
    </row>
    <row r="2092" spans="1:4" x14ac:dyDescent="0.2">
      <c r="A2092">
        <v>16.72916</v>
      </c>
      <c r="B2092">
        <v>798.6825</v>
      </c>
      <c r="C2092">
        <v>4.26938</v>
      </c>
      <c r="D2092">
        <f t="shared" si="31"/>
        <v>87.289801905156779</v>
      </c>
    </row>
    <row r="2093" spans="1:4" x14ac:dyDescent="0.2">
      <c r="A2093">
        <v>16.737500000000001</v>
      </c>
      <c r="B2093">
        <v>798.69359999999995</v>
      </c>
      <c r="C2093">
        <v>4.2671520000000003</v>
      </c>
      <c r="D2093">
        <f t="shared" si="31"/>
        <v>87.244249230378557</v>
      </c>
    </row>
    <row r="2094" spans="1:4" x14ac:dyDescent="0.2">
      <c r="A2094">
        <v>16.745830000000002</v>
      </c>
      <c r="B2094">
        <v>798.70370000000003</v>
      </c>
      <c r="C2094">
        <v>4.2649150000000002</v>
      </c>
      <c r="D2094">
        <f t="shared" si="31"/>
        <v>87.198512545693234</v>
      </c>
    </row>
    <row r="2095" spans="1:4" x14ac:dyDescent="0.2">
      <c r="A2095">
        <v>16.754169999999998</v>
      </c>
      <c r="B2095">
        <v>798.71420000000001</v>
      </c>
      <c r="C2095">
        <v>4.2626160000000004</v>
      </c>
      <c r="D2095">
        <f t="shared" si="31"/>
        <v>87.151508237203487</v>
      </c>
    </row>
    <row r="2096" spans="1:4" x14ac:dyDescent="0.2">
      <c r="A2096">
        <v>16.762499999999999</v>
      </c>
      <c r="B2096">
        <v>798.72490000000005</v>
      </c>
      <c r="C2096">
        <v>4.2603070000000001</v>
      </c>
      <c r="D2096">
        <f t="shared" si="31"/>
        <v>87.10429947326142</v>
      </c>
    </row>
    <row r="2097" spans="1:4" x14ac:dyDescent="0.2">
      <c r="A2097">
        <v>16.77084</v>
      </c>
      <c r="B2097">
        <v>798.73620000000005</v>
      </c>
      <c r="C2097">
        <v>4.2579979999999997</v>
      </c>
      <c r="D2097">
        <f t="shared" si="31"/>
        <v>87.057090709319326</v>
      </c>
    </row>
    <row r="2098" spans="1:4" x14ac:dyDescent="0.2">
      <c r="A2098">
        <v>16.779170000000001</v>
      </c>
      <c r="B2098">
        <v>798.74620000000004</v>
      </c>
      <c r="C2098">
        <v>4.2556500000000002</v>
      </c>
      <c r="D2098">
        <f t="shared" si="31"/>
        <v>87.009084569113199</v>
      </c>
    </row>
    <row r="2099" spans="1:4" x14ac:dyDescent="0.2">
      <c r="A2099">
        <v>16.787500000000001</v>
      </c>
      <c r="B2099">
        <v>798.75710000000004</v>
      </c>
      <c r="C2099">
        <v>4.2533500000000002</v>
      </c>
      <c r="D2099">
        <f t="shared" si="31"/>
        <v>86.96205981507822</v>
      </c>
    </row>
    <row r="2100" spans="1:4" x14ac:dyDescent="0.2">
      <c r="A2100">
        <v>16.795839999999998</v>
      </c>
      <c r="B2100">
        <v>798.76679999999999</v>
      </c>
      <c r="C2100">
        <v>4.2511559999999999</v>
      </c>
      <c r="D2100">
        <f t="shared" si="31"/>
        <v>86.917202288837885</v>
      </c>
    </row>
    <row r="2101" spans="1:4" x14ac:dyDescent="0.2">
      <c r="A2101">
        <v>16.804169999999999</v>
      </c>
      <c r="B2101">
        <v>798.77739999999994</v>
      </c>
      <c r="C2101">
        <v>4.2489749999999997</v>
      </c>
      <c r="D2101">
        <f t="shared" si="31"/>
        <v>86.872610554685579</v>
      </c>
    </row>
    <row r="2102" spans="1:4" x14ac:dyDescent="0.2">
      <c r="A2102">
        <v>16.8125</v>
      </c>
      <c r="B2102">
        <v>798.78639999999996</v>
      </c>
      <c r="C2102">
        <v>4.2467480000000002</v>
      </c>
      <c r="D2102">
        <f t="shared" si="31"/>
        <v>86.82707832545259</v>
      </c>
    </row>
    <row r="2103" spans="1:4" x14ac:dyDescent="0.2">
      <c r="A2103">
        <v>16.820830000000001</v>
      </c>
      <c r="B2103">
        <v>798.79579999999999</v>
      </c>
      <c r="C2103">
        <v>4.2444459999999999</v>
      </c>
      <c r="D2103">
        <f t="shared" si="31"/>
        <v>86.780012680327147</v>
      </c>
    </row>
    <row r="2104" spans="1:4" x14ac:dyDescent="0.2">
      <c r="A2104">
        <v>16.829160000000002</v>
      </c>
      <c r="B2104">
        <v>798.80489999999998</v>
      </c>
      <c r="C2104">
        <v>4.2421559999999996</v>
      </c>
      <c r="D2104">
        <f t="shared" si="31"/>
        <v>86.733192381744487</v>
      </c>
    </row>
    <row r="2105" spans="1:4" x14ac:dyDescent="0.2">
      <c r="A2105">
        <v>16.837499999999999</v>
      </c>
      <c r="B2105">
        <v>798.81500000000005</v>
      </c>
      <c r="C2105">
        <v>4.2398959999999999</v>
      </c>
      <c r="D2105">
        <f t="shared" si="31"/>
        <v>86.686985449518815</v>
      </c>
    </row>
    <row r="2106" spans="1:4" x14ac:dyDescent="0.2">
      <c r="A2106">
        <v>16.845829999999999</v>
      </c>
      <c r="B2106">
        <v>798.82410000000004</v>
      </c>
      <c r="C2106">
        <v>4.2376779999999998</v>
      </c>
      <c r="D2106">
        <f t="shared" si="31"/>
        <v>86.641637230192899</v>
      </c>
    </row>
    <row r="2107" spans="1:4" x14ac:dyDescent="0.2">
      <c r="A2107">
        <v>16.85416</v>
      </c>
      <c r="B2107">
        <v>798.83370000000002</v>
      </c>
      <c r="C2107">
        <v>4.2355619999999998</v>
      </c>
      <c r="D2107">
        <f t="shared" si="31"/>
        <v>86.598374456480727</v>
      </c>
    </row>
    <row r="2108" spans="1:4" x14ac:dyDescent="0.2">
      <c r="A2108">
        <v>16.862500000000001</v>
      </c>
      <c r="B2108">
        <v>798.84209999999996</v>
      </c>
      <c r="C2108">
        <v>4.2334699999999996</v>
      </c>
      <c r="D2108">
        <f t="shared" si="31"/>
        <v>86.555602375854122</v>
      </c>
    </row>
    <row r="2109" spans="1:4" x14ac:dyDescent="0.2">
      <c r="A2109">
        <v>16.870830000000002</v>
      </c>
      <c r="B2109">
        <v>798.85119999999995</v>
      </c>
      <c r="C2109">
        <v>4.2312320000000003</v>
      </c>
      <c r="D2109">
        <f t="shared" si="31"/>
        <v>86.50984524562358</v>
      </c>
    </row>
    <row r="2110" spans="1:4" x14ac:dyDescent="0.2">
      <c r="A2110">
        <v>16.879169999999998</v>
      </c>
      <c r="B2110">
        <v>798.85969999999998</v>
      </c>
      <c r="C2110">
        <v>4.2289320000000004</v>
      </c>
      <c r="D2110">
        <f t="shared" si="31"/>
        <v>86.462820491588602</v>
      </c>
    </row>
    <row r="2111" spans="1:4" x14ac:dyDescent="0.2">
      <c r="A2111">
        <v>16.887499999999999</v>
      </c>
      <c r="B2111">
        <v>798.86739999999998</v>
      </c>
      <c r="C2111">
        <v>4.2265610000000002</v>
      </c>
      <c r="D2111">
        <f t="shared" si="31"/>
        <v>86.414344103842097</v>
      </c>
    </row>
    <row r="2112" spans="1:4" x14ac:dyDescent="0.2">
      <c r="A2112">
        <v>16.89584</v>
      </c>
      <c r="B2112">
        <v>798.87580000000003</v>
      </c>
      <c r="C2112">
        <v>4.2243519999999997</v>
      </c>
      <c r="D2112">
        <f t="shared" si="31"/>
        <v>86.369179894423269</v>
      </c>
    </row>
    <row r="2113" spans="1:4" x14ac:dyDescent="0.2">
      <c r="A2113">
        <v>16.904170000000001</v>
      </c>
      <c r="B2113">
        <v>798.88400000000001</v>
      </c>
      <c r="C2113">
        <v>4.2220820000000003</v>
      </c>
      <c r="D2113">
        <f t="shared" si="31"/>
        <v>86.322768506745291</v>
      </c>
    </row>
    <row r="2114" spans="1:4" x14ac:dyDescent="0.2">
      <c r="A2114">
        <v>16.912500000000001</v>
      </c>
      <c r="B2114">
        <v>798.89300000000003</v>
      </c>
      <c r="C2114">
        <v>4.2197480000000001</v>
      </c>
      <c r="D2114">
        <f t="shared" si="31"/>
        <v>86.275048604172397</v>
      </c>
    </row>
    <row r="2115" spans="1:4" x14ac:dyDescent="0.2">
      <c r="A2115">
        <v>16.920839999999998</v>
      </c>
      <c r="B2115">
        <v>798.90120000000002</v>
      </c>
      <c r="C2115">
        <v>4.217581</v>
      </c>
      <c r="D2115">
        <f t="shared" si="31"/>
        <v>86.230743107653353</v>
      </c>
    </row>
    <row r="2116" spans="1:4" x14ac:dyDescent="0.2">
      <c r="A2116">
        <v>16.929169999999999</v>
      </c>
      <c r="B2116">
        <v>798.91060000000004</v>
      </c>
      <c r="C2116">
        <v>4.2155060000000004</v>
      </c>
      <c r="D2116">
        <f t="shared" si="31"/>
        <v>86.18831860129572</v>
      </c>
    </row>
    <row r="2117" spans="1:4" x14ac:dyDescent="0.2">
      <c r="A2117">
        <v>16.9375</v>
      </c>
      <c r="B2117">
        <v>798.91909999999996</v>
      </c>
      <c r="C2117">
        <v>4.2133609999999999</v>
      </c>
      <c r="D2117">
        <f t="shared" si="31"/>
        <v>86.144462906771778</v>
      </c>
    </row>
    <row r="2118" spans="1:4" x14ac:dyDescent="0.2">
      <c r="A2118">
        <v>16.945830000000001</v>
      </c>
      <c r="B2118">
        <v>798.92819999999995</v>
      </c>
      <c r="C2118">
        <v>4.2111270000000003</v>
      </c>
      <c r="D2118">
        <f t="shared" si="31"/>
        <v>86.098787558722151</v>
      </c>
    </row>
    <row r="2119" spans="1:4" x14ac:dyDescent="0.2">
      <c r="A2119">
        <v>16.954160000000002</v>
      </c>
      <c r="B2119">
        <v>798.93499999999995</v>
      </c>
      <c r="C2119">
        <v>4.2089299999999996</v>
      </c>
      <c r="D2119">
        <f t="shared" si="31"/>
        <v>86.05386869584612</v>
      </c>
    </row>
    <row r="2120" spans="1:4" x14ac:dyDescent="0.2">
      <c r="A2120">
        <v>16.962499999999999</v>
      </c>
      <c r="B2120">
        <v>798.9434</v>
      </c>
      <c r="C2120">
        <v>4.2068199999999996</v>
      </c>
      <c r="D2120">
        <f t="shared" si="31"/>
        <v>86.01072859540534</v>
      </c>
    </row>
    <row r="2121" spans="1:4" x14ac:dyDescent="0.2">
      <c r="A2121">
        <v>16.970829999999999</v>
      </c>
      <c r="B2121">
        <v>798.95090000000005</v>
      </c>
      <c r="C2121">
        <v>4.2046400000000004</v>
      </c>
      <c r="D2121">
        <f t="shared" si="31"/>
        <v>85.96615730679828</v>
      </c>
    </row>
    <row r="2122" spans="1:4" x14ac:dyDescent="0.2">
      <c r="A2122">
        <v>16.97916</v>
      </c>
      <c r="B2122">
        <v>798.95920000000001</v>
      </c>
      <c r="C2122">
        <v>4.2024109999999997</v>
      </c>
      <c r="D2122">
        <f t="shared" si="31"/>
        <v>85.920584186474812</v>
      </c>
    </row>
    <row r="2123" spans="1:4" x14ac:dyDescent="0.2">
      <c r="A2123">
        <v>16.987500000000001</v>
      </c>
      <c r="B2123">
        <v>798.96659999999997</v>
      </c>
      <c r="C2123">
        <v>4.2002139999999999</v>
      </c>
      <c r="D2123">
        <f t="shared" si="31"/>
        <v>85.875665323598795</v>
      </c>
    </row>
    <row r="2124" spans="1:4" x14ac:dyDescent="0.2">
      <c r="A2124">
        <v>16.995830000000002</v>
      </c>
      <c r="B2124">
        <v>798.97529999999995</v>
      </c>
      <c r="C2124">
        <v>4.1980820000000003</v>
      </c>
      <c r="D2124">
        <f t="shared" si="31"/>
        <v>85.832075421162898</v>
      </c>
    </row>
    <row r="2125" spans="1:4" x14ac:dyDescent="0.2">
      <c r="A2125">
        <v>17.004169999999998</v>
      </c>
      <c r="B2125">
        <v>798.98320000000001</v>
      </c>
      <c r="C2125">
        <v>4.196021</v>
      </c>
      <c r="D2125">
        <f t="shared" si="31"/>
        <v>85.789937152438497</v>
      </c>
    </row>
    <row r="2126" spans="1:4" x14ac:dyDescent="0.2">
      <c r="A2126">
        <v>17.012499999999999</v>
      </c>
      <c r="B2126">
        <v>798.99120000000005</v>
      </c>
      <c r="C2126">
        <v>4.1939000000000002</v>
      </c>
      <c r="D2126">
        <f t="shared" si="31"/>
        <v>85.746572151000166</v>
      </c>
    </row>
    <row r="2127" spans="1:4" x14ac:dyDescent="0.2">
      <c r="A2127">
        <v>17.02084</v>
      </c>
      <c r="B2127">
        <v>798.9991</v>
      </c>
      <c r="C2127">
        <v>4.1917200000000001</v>
      </c>
      <c r="D2127">
        <f t="shared" si="31"/>
        <v>85.702000862393092</v>
      </c>
    </row>
    <row r="2128" spans="1:4" x14ac:dyDescent="0.2">
      <c r="A2128">
        <v>17.029170000000001</v>
      </c>
      <c r="B2128">
        <v>799.0068</v>
      </c>
      <c r="C2128">
        <v>4.1895449999999999</v>
      </c>
      <c r="D2128">
        <f t="shared" si="31"/>
        <v>85.657531801512192</v>
      </c>
    </row>
    <row r="2129" spans="1:4" x14ac:dyDescent="0.2">
      <c r="A2129">
        <v>17.037500000000001</v>
      </c>
      <c r="B2129">
        <v>799.01499999999999</v>
      </c>
      <c r="C2129">
        <v>4.1873630000000004</v>
      </c>
      <c r="D2129">
        <f t="shared" ref="D2129:D2192" si="32">C2129/$C$80*100</f>
        <v>85.612919621814669</v>
      </c>
    </row>
    <row r="2130" spans="1:4" x14ac:dyDescent="0.2">
      <c r="A2130">
        <v>17.045839999999998</v>
      </c>
      <c r="B2130">
        <v>799.02250000000004</v>
      </c>
      <c r="C2130">
        <v>4.1852159999999996</v>
      </c>
      <c r="D2130">
        <f t="shared" si="32"/>
        <v>85.56902303620025</v>
      </c>
    </row>
    <row r="2131" spans="1:4" x14ac:dyDescent="0.2">
      <c r="A2131">
        <v>17.054169999999999</v>
      </c>
      <c r="B2131">
        <v>799.02959999999996</v>
      </c>
      <c r="C2131">
        <v>4.1830970000000001</v>
      </c>
      <c r="D2131">
        <f t="shared" si="32"/>
        <v>85.525698925852396</v>
      </c>
    </row>
    <row r="2132" spans="1:4" x14ac:dyDescent="0.2">
      <c r="A2132">
        <v>17.0625</v>
      </c>
      <c r="B2132">
        <v>799.03779999999995</v>
      </c>
      <c r="C2132">
        <v>4.1809219999999998</v>
      </c>
      <c r="D2132">
        <f t="shared" si="32"/>
        <v>85.481229864971482</v>
      </c>
    </row>
    <row r="2133" spans="1:4" x14ac:dyDescent="0.2">
      <c r="A2133">
        <v>17.070830000000001</v>
      </c>
      <c r="B2133">
        <v>799.04650000000004</v>
      </c>
      <c r="C2133">
        <v>4.1787330000000003</v>
      </c>
      <c r="D2133">
        <f t="shared" si="32"/>
        <v>85.436474566457321</v>
      </c>
    </row>
    <row r="2134" spans="1:4" x14ac:dyDescent="0.2">
      <c r="A2134">
        <v>17.079160000000002</v>
      </c>
      <c r="B2134">
        <v>799.05439999999999</v>
      </c>
      <c r="C2134">
        <v>4.176609</v>
      </c>
      <c r="D2134">
        <f t="shared" si="32"/>
        <v>85.393048228383279</v>
      </c>
    </row>
    <row r="2135" spans="1:4" x14ac:dyDescent="0.2">
      <c r="A2135">
        <v>17.087499999999999</v>
      </c>
      <c r="B2135">
        <v>799.0616</v>
      </c>
      <c r="C2135">
        <v>4.174512</v>
      </c>
      <c r="D2135">
        <f t="shared" si="32"/>
        <v>85.350173920030514</v>
      </c>
    </row>
    <row r="2136" spans="1:4" x14ac:dyDescent="0.2">
      <c r="A2136">
        <v>17.095829999999999</v>
      </c>
      <c r="B2136">
        <v>799.0702</v>
      </c>
      <c r="C2136">
        <v>4.1724249999999996</v>
      </c>
      <c r="D2136">
        <f t="shared" si="32"/>
        <v>85.307504067130068</v>
      </c>
    </row>
    <row r="2137" spans="1:4" x14ac:dyDescent="0.2">
      <c r="A2137">
        <v>17.10416</v>
      </c>
      <c r="B2137">
        <v>799.07740000000001</v>
      </c>
      <c r="C2137">
        <v>4.1703739999999998</v>
      </c>
      <c r="D2137">
        <f t="shared" si="32"/>
        <v>85.265570253858016</v>
      </c>
    </row>
    <row r="2138" spans="1:4" x14ac:dyDescent="0.2">
      <c r="A2138">
        <v>17.112500000000001</v>
      </c>
      <c r="B2138">
        <v>799.08500000000004</v>
      </c>
      <c r="C2138">
        <v>4.168317</v>
      </c>
      <c r="D2138">
        <f t="shared" si="32"/>
        <v>85.223513767314557</v>
      </c>
    </row>
    <row r="2139" spans="1:4" x14ac:dyDescent="0.2">
      <c r="A2139">
        <v>17.120830000000002</v>
      </c>
      <c r="B2139">
        <v>799.09259999999995</v>
      </c>
      <c r="C2139">
        <v>4.1662559999999997</v>
      </c>
      <c r="D2139">
        <f t="shared" si="32"/>
        <v>85.181375498590157</v>
      </c>
    </row>
    <row r="2140" spans="1:4" x14ac:dyDescent="0.2">
      <c r="A2140">
        <v>17.129169999999998</v>
      </c>
      <c r="B2140">
        <v>799.09879999999998</v>
      </c>
      <c r="C2140">
        <v>4.1642000000000001</v>
      </c>
      <c r="D2140">
        <f t="shared" si="32"/>
        <v>85.139339457591944</v>
      </c>
    </row>
    <row r="2141" spans="1:4" x14ac:dyDescent="0.2">
      <c r="A2141">
        <v>17.137499999999999</v>
      </c>
      <c r="B2141">
        <v>799.10619999999994</v>
      </c>
      <c r="C2141">
        <v>4.1621699999999997</v>
      </c>
      <c r="D2141">
        <f t="shared" si="32"/>
        <v>85.097835000769763</v>
      </c>
    </row>
    <row r="2142" spans="1:4" x14ac:dyDescent="0.2">
      <c r="A2142">
        <v>17.14584</v>
      </c>
      <c r="B2142">
        <v>799.11260000000004</v>
      </c>
      <c r="C2142">
        <v>4.1601619999999997</v>
      </c>
      <c r="D2142">
        <f t="shared" si="32"/>
        <v>85.056780345942713</v>
      </c>
    </row>
    <row r="2143" spans="1:4" x14ac:dyDescent="0.2">
      <c r="A2143">
        <v>17.154170000000001</v>
      </c>
      <c r="B2143">
        <v>799.1182</v>
      </c>
      <c r="C2143">
        <v>4.1581400000000004</v>
      </c>
      <c r="D2143">
        <f t="shared" si="32"/>
        <v>85.015439453482401</v>
      </c>
    </row>
    <row r="2144" spans="1:4" x14ac:dyDescent="0.2">
      <c r="A2144">
        <v>17.162500000000001</v>
      </c>
      <c r="B2144">
        <v>799.125</v>
      </c>
      <c r="C2144">
        <v>4.1561830000000004</v>
      </c>
      <c r="D2144">
        <f t="shared" si="32"/>
        <v>84.975427521462194</v>
      </c>
    </row>
    <row r="2145" spans="1:4" x14ac:dyDescent="0.2">
      <c r="A2145">
        <v>17.170839999999998</v>
      </c>
      <c r="B2145">
        <v>799.13160000000005</v>
      </c>
      <c r="C2145">
        <v>4.1541870000000003</v>
      </c>
      <c r="D2145">
        <f t="shared" si="32"/>
        <v>84.934618213177927</v>
      </c>
    </row>
    <row r="2146" spans="1:4" x14ac:dyDescent="0.2">
      <c r="A2146">
        <v>17.179169999999999</v>
      </c>
      <c r="B2146">
        <v>799.1386</v>
      </c>
      <c r="C2146">
        <v>4.1521160000000004</v>
      </c>
      <c r="D2146">
        <f t="shared" si="32"/>
        <v>84.892275489001207</v>
      </c>
    </row>
    <row r="2147" spans="1:4" x14ac:dyDescent="0.2">
      <c r="A2147">
        <v>17.1875</v>
      </c>
      <c r="B2147">
        <v>799.14499999999998</v>
      </c>
      <c r="C2147">
        <v>4.1500469999999998</v>
      </c>
      <c r="D2147">
        <f t="shared" si="32"/>
        <v>84.849973655914951</v>
      </c>
    </row>
    <row r="2148" spans="1:4" x14ac:dyDescent="0.2">
      <c r="A2148">
        <v>17.195830000000001</v>
      </c>
      <c r="B2148">
        <v>799.15089999999998</v>
      </c>
      <c r="C2148">
        <v>4.1480300000000003</v>
      </c>
      <c r="D2148">
        <f t="shared" si="32"/>
        <v>84.808734991180813</v>
      </c>
    </row>
    <row r="2149" spans="1:4" x14ac:dyDescent="0.2">
      <c r="A2149">
        <v>17.204160000000002</v>
      </c>
      <c r="B2149">
        <v>799.15719999999999</v>
      </c>
      <c r="C2149">
        <v>4.146045</v>
      </c>
      <c r="D2149">
        <f t="shared" si="32"/>
        <v>84.768150583894098</v>
      </c>
    </row>
    <row r="2150" spans="1:4" x14ac:dyDescent="0.2">
      <c r="A2150">
        <v>17.212499999999999</v>
      </c>
      <c r="B2150">
        <v>799.16369999999995</v>
      </c>
      <c r="C2150">
        <v>4.1441319999999999</v>
      </c>
      <c r="D2150">
        <f t="shared" si="32"/>
        <v>84.729038255864126</v>
      </c>
    </row>
    <row r="2151" spans="1:4" x14ac:dyDescent="0.2">
      <c r="A2151">
        <v>17.220829999999999</v>
      </c>
      <c r="B2151">
        <v>799.17</v>
      </c>
      <c r="C2151">
        <v>4.1421619999999999</v>
      </c>
      <c r="D2151">
        <f t="shared" si="32"/>
        <v>84.688760531755918</v>
      </c>
    </row>
    <row r="2152" spans="1:4" x14ac:dyDescent="0.2">
      <c r="A2152">
        <v>17.22916</v>
      </c>
      <c r="B2152">
        <v>799.17529999999999</v>
      </c>
      <c r="C2152">
        <v>4.140212</v>
      </c>
      <c r="D2152">
        <f t="shared" si="32"/>
        <v>84.648891718552349</v>
      </c>
    </row>
    <row r="2153" spans="1:4" x14ac:dyDescent="0.2">
      <c r="A2153">
        <v>17.237500000000001</v>
      </c>
      <c r="B2153">
        <v>799.18110000000001</v>
      </c>
      <c r="C2153">
        <v>4.1382719999999997</v>
      </c>
      <c r="D2153">
        <f t="shared" si="32"/>
        <v>84.6092273608011</v>
      </c>
    </row>
    <row r="2154" spans="1:4" x14ac:dyDescent="0.2">
      <c r="A2154">
        <v>17.245830000000002</v>
      </c>
      <c r="B2154">
        <v>799.1875</v>
      </c>
      <c r="C2154">
        <v>4.136342</v>
      </c>
      <c r="D2154">
        <f t="shared" si="32"/>
        <v>84.56976745850217</v>
      </c>
    </row>
    <row r="2155" spans="1:4" x14ac:dyDescent="0.2">
      <c r="A2155">
        <v>17.254169999999998</v>
      </c>
      <c r="B2155">
        <v>799.19209999999998</v>
      </c>
      <c r="C2155">
        <v>4.134328</v>
      </c>
      <c r="D2155">
        <f t="shared" si="32"/>
        <v>84.528590130403728</v>
      </c>
    </row>
    <row r="2156" spans="1:4" x14ac:dyDescent="0.2">
      <c r="A2156">
        <v>17.262499999999999</v>
      </c>
      <c r="B2156">
        <v>799.19740000000002</v>
      </c>
      <c r="C2156">
        <v>4.1322939999999999</v>
      </c>
      <c r="D2156">
        <f t="shared" si="32"/>
        <v>84.487003891400619</v>
      </c>
    </row>
    <row r="2157" spans="1:4" x14ac:dyDescent="0.2">
      <c r="A2157">
        <v>17.27084</v>
      </c>
      <c r="B2157">
        <v>799.20349999999996</v>
      </c>
      <c r="C2157">
        <v>4.1303320000000001</v>
      </c>
      <c r="D2157">
        <f t="shared" si="32"/>
        <v>84.446889731654267</v>
      </c>
    </row>
    <row r="2158" spans="1:4" x14ac:dyDescent="0.2">
      <c r="A2158">
        <v>17.279170000000001</v>
      </c>
      <c r="B2158">
        <v>799.20939999999996</v>
      </c>
      <c r="C2158">
        <v>4.1283599999999998</v>
      </c>
      <c r="D2158">
        <f t="shared" si="32"/>
        <v>84.406571116455567</v>
      </c>
    </row>
    <row r="2159" spans="1:4" x14ac:dyDescent="0.2">
      <c r="A2159">
        <v>17.287500000000001</v>
      </c>
      <c r="B2159">
        <v>799.21420000000001</v>
      </c>
      <c r="C2159">
        <v>4.1262980000000002</v>
      </c>
      <c r="D2159">
        <f t="shared" si="32"/>
        <v>84.364412402185948</v>
      </c>
    </row>
    <row r="2160" spans="1:4" x14ac:dyDescent="0.2">
      <c r="A2160">
        <v>17.295839999999998</v>
      </c>
      <c r="B2160">
        <v>799.22</v>
      </c>
      <c r="C2160">
        <v>4.1242720000000004</v>
      </c>
      <c r="D2160">
        <f t="shared" si="32"/>
        <v>84.322989727544709</v>
      </c>
    </row>
    <row r="2161" spans="1:4" x14ac:dyDescent="0.2">
      <c r="A2161">
        <v>17.304169999999999</v>
      </c>
      <c r="B2161">
        <v>799.22590000000002</v>
      </c>
      <c r="C2161">
        <v>4.1222110000000001</v>
      </c>
      <c r="D2161">
        <f t="shared" si="32"/>
        <v>84.280851458820322</v>
      </c>
    </row>
    <row r="2162" spans="1:4" x14ac:dyDescent="0.2">
      <c r="A2162">
        <v>17.3125</v>
      </c>
      <c r="B2162">
        <v>799.23059999999998</v>
      </c>
      <c r="C2162">
        <v>4.1201720000000002</v>
      </c>
      <c r="D2162">
        <f t="shared" si="32"/>
        <v>84.239162992091039</v>
      </c>
    </row>
    <row r="2163" spans="1:4" x14ac:dyDescent="0.2">
      <c r="A2163">
        <v>17.320830000000001</v>
      </c>
      <c r="B2163">
        <v>799.23699999999997</v>
      </c>
      <c r="C2163">
        <v>4.1182040000000004</v>
      </c>
      <c r="D2163">
        <f t="shared" si="32"/>
        <v>84.198926159073295</v>
      </c>
    </row>
    <row r="2164" spans="1:4" x14ac:dyDescent="0.2">
      <c r="A2164">
        <v>17.329160000000002</v>
      </c>
      <c r="B2164">
        <v>799.24289999999996</v>
      </c>
      <c r="C2164">
        <v>4.1162179999999999</v>
      </c>
      <c r="D2164">
        <f t="shared" si="32"/>
        <v>84.158321306241348</v>
      </c>
    </row>
    <row r="2165" spans="1:4" x14ac:dyDescent="0.2">
      <c r="A2165">
        <v>17.337499999999999</v>
      </c>
      <c r="B2165">
        <v>799.24779999999998</v>
      </c>
      <c r="C2165">
        <v>4.1143580000000002</v>
      </c>
      <c r="D2165">
        <f t="shared" si="32"/>
        <v>84.120292592108711</v>
      </c>
    </row>
    <row r="2166" spans="1:4" x14ac:dyDescent="0.2">
      <c r="A2166">
        <v>17.345829999999999</v>
      </c>
      <c r="B2166">
        <v>799.25340000000006</v>
      </c>
      <c r="C2166">
        <v>4.1125530000000001</v>
      </c>
      <c r="D2166">
        <f t="shared" si="32"/>
        <v>84.083388382963861</v>
      </c>
    </row>
    <row r="2167" spans="1:4" x14ac:dyDescent="0.2">
      <c r="A2167">
        <v>17.35416</v>
      </c>
      <c r="B2167">
        <v>799.25900000000001</v>
      </c>
      <c r="C2167">
        <v>4.110722</v>
      </c>
      <c r="D2167">
        <f t="shared" si="32"/>
        <v>84.045952589642965</v>
      </c>
    </row>
    <row r="2168" spans="1:4" x14ac:dyDescent="0.2">
      <c r="A2168">
        <v>17.362500000000001</v>
      </c>
      <c r="B2168">
        <v>799.26409999999998</v>
      </c>
      <c r="C2168">
        <v>4.1088909999999998</v>
      </c>
      <c r="D2168">
        <f t="shared" si="32"/>
        <v>84.008516796322084</v>
      </c>
    </row>
    <row r="2169" spans="1:4" x14ac:dyDescent="0.2">
      <c r="A2169">
        <v>17.370830000000002</v>
      </c>
      <c r="B2169">
        <v>799.26980000000003</v>
      </c>
      <c r="C2169">
        <v>4.1070419999999999</v>
      </c>
      <c r="D2169">
        <f t="shared" si="32"/>
        <v>83.970712983186999</v>
      </c>
    </row>
    <row r="2170" spans="1:4" x14ac:dyDescent="0.2">
      <c r="A2170">
        <v>17.379169999999998</v>
      </c>
      <c r="B2170">
        <v>799.27440000000001</v>
      </c>
      <c r="C2170">
        <v>4.1051640000000003</v>
      </c>
      <c r="D2170">
        <f t="shared" si="32"/>
        <v>83.932316249240188</v>
      </c>
    </row>
    <row r="2171" spans="1:4" x14ac:dyDescent="0.2">
      <c r="A2171">
        <v>17.387499999999999</v>
      </c>
      <c r="B2171">
        <v>799.27980000000002</v>
      </c>
      <c r="C2171">
        <v>4.1032999999999999</v>
      </c>
      <c r="D2171">
        <f t="shared" si="32"/>
        <v>83.894205752926624</v>
      </c>
    </row>
    <row r="2172" spans="1:4" x14ac:dyDescent="0.2">
      <c r="A2172">
        <v>17.39584</v>
      </c>
      <c r="B2172">
        <v>799.28420000000006</v>
      </c>
      <c r="C2172">
        <v>4.1014799999999996</v>
      </c>
      <c r="D2172">
        <f t="shared" si="32"/>
        <v>83.85699486060328</v>
      </c>
    </row>
    <row r="2173" spans="1:4" x14ac:dyDescent="0.2">
      <c r="A2173">
        <v>17.404170000000001</v>
      </c>
      <c r="B2173">
        <v>799.2903</v>
      </c>
      <c r="C2173">
        <v>4.0997349999999999</v>
      </c>
      <c r="D2173">
        <f t="shared" si="32"/>
        <v>83.821317384172403</v>
      </c>
    </row>
    <row r="2174" spans="1:4" x14ac:dyDescent="0.2">
      <c r="A2174">
        <v>17.412500000000001</v>
      </c>
      <c r="B2174">
        <v>799.2953</v>
      </c>
      <c r="C2174">
        <v>4.0979520000000003</v>
      </c>
      <c r="D2174">
        <f t="shared" si="32"/>
        <v>83.784862977022684</v>
      </c>
    </row>
    <row r="2175" spans="1:4" x14ac:dyDescent="0.2">
      <c r="A2175">
        <v>17.420839999999998</v>
      </c>
      <c r="B2175">
        <v>799.30050000000006</v>
      </c>
      <c r="C2175">
        <v>4.0962180000000004</v>
      </c>
      <c r="D2175">
        <f t="shared" si="32"/>
        <v>83.749410401589358</v>
      </c>
    </row>
    <row r="2176" spans="1:4" x14ac:dyDescent="0.2">
      <c r="A2176">
        <v>17.429169999999999</v>
      </c>
      <c r="B2176">
        <v>799.30589999999995</v>
      </c>
      <c r="C2176">
        <v>4.0944140000000004</v>
      </c>
      <c r="D2176">
        <f t="shared" si="32"/>
        <v>83.712526637989754</v>
      </c>
    </row>
    <row r="2177" spans="1:4" x14ac:dyDescent="0.2">
      <c r="A2177">
        <v>17.4375</v>
      </c>
      <c r="B2177">
        <v>799.31100000000004</v>
      </c>
      <c r="C2177">
        <v>4.0925200000000004</v>
      </c>
      <c r="D2177">
        <f t="shared" si="32"/>
        <v>83.673802775319203</v>
      </c>
    </row>
    <row r="2178" spans="1:4" x14ac:dyDescent="0.2">
      <c r="A2178">
        <v>17.445830000000001</v>
      </c>
      <c r="B2178">
        <v>799.31629999999996</v>
      </c>
      <c r="C2178">
        <v>4.0905659999999999</v>
      </c>
      <c r="D2178">
        <f t="shared" si="32"/>
        <v>83.633852179934692</v>
      </c>
    </row>
    <row r="2179" spans="1:4" x14ac:dyDescent="0.2">
      <c r="A2179">
        <v>17.454160000000002</v>
      </c>
      <c r="B2179">
        <v>799.32180000000005</v>
      </c>
      <c r="C2179">
        <v>4.0886979999999999</v>
      </c>
      <c r="D2179">
        <f t="shared" si="32"/>
        <v>83.5956599014402</v>
      </c>
    </row>
    <row r="2180" spans="1:4" x14ac:dyDescent="0.2">
      <c r="A2180">
        <v>17.462499999999999</v>
      </c>
      <c r="B2180">
        <v>799.32680000000005</v>
      </c>
      <c r="C2180">
        <v>4.0868320000000002</v>
      </c>
      <c r="D2180">
        <f t="shared" si="32"/>
        <v>83.557508514036172</v>
      </c>
    </row>
    <row r="2181" spans="1:4" x14ac:dyDescent="0.2">
      <c r="A2181">
        <v>17.470829999999999</v>
      </c>
      <c r="B2181">
        <v>799.33240000000001</v>
      </c>
      <c r="C2181">
        <v>4.0849719999999996</v>
      </c>
      <c r="D2181">
        <f t="shared" si="32"/>
        <v>83.519479799903522</v>
      </c>
    </row>
    <row r="2182" spans="1:4" x14ac:dyDescent="0.2">
      <c r="A2182">
        <v>17.47916</v>
      </c>
      <c r="B2182">
        <v>799.33799999999997</v>
      </c>
      <c r="C2182">
        <v>4.0831710000000001</v>
      </c>
      <c r="D2182">
        <f t="shared" si="32"/>
        <v>83.482657372939613</v>
      </c>
    </row>
    <row r="2183" spans="1:4" x14ac:dyDescent="0.2">
      <c r="A2183">
        <v>17.487500000000001</v>
      </c>
      <c r="B2183">
        <v>799.34389999999996</v>
      </c>
      <c r="C2183">
        <v>4.0813560000000004</v>
      </c>
      <c r="D2183">
        <f t="shared" si="32"/>
        <v>83.445548708342457</v>
      </c>
    </row>
    <row r="2184" spans="1:4" x14ac:dyDescent="0.2">
      <c r="A2184">
        <v>17.495830000000002</v>
      </c>
      <c r="B2184">
        <v>799.34910000000002</v>
      </c>
      <c r="C2184">
        <v>4.0795079999999997</v>
      </c>
      <c r="D2184">
        <f t="shared" si="32"/>
        <v>83.407765340752604</v>
      </c>
    </row>
    <row r="2185" spans="1:4" x14ac:dyDescent="0.2">
      <c r="A2185">
        <v>17.504169999999998</v>
      </c>
      <c r="B2185">
        <v>799.35440000000006</v>
      </c>
      <c r="C2185">
        <v>4.0776909999999997</v>
      </c>
      <c r="D2185">
        <f t="shared" si="32"/>
        <v>83.370615785064956</v>
      </c>
    </row>
    <row r="2186" spans="1:4" x14ac:dyDescent="0.2">
      <c r="A2186">
        <v>17.512499999999999</v>
      </c>
      <c r="B2186">
        <v>799.35990000000004</v>
      </c>
      <c r="C2186">
        <v>4.0758669999999997</v>
      </c>
      <c r="D2186">
        <f t="shared" si="32"/>
        <v>83.333323110560713</v>
      </c>
    </row>
    <row r="2187" spans="1:4" x14ac:dyDescent="0.2">
      <c r="A2187">
        <v>17.52084</v>
      </c>
      <c r="B2187">
        <v>799.36490000000003</v>
      </c>
      <c r="C2187">
        <v>4.0739419999999997</v>
      </c>
      <c r="D2187">
        <f t="shared" si="32"/>
        <v>83.293965435987943</v>
      </c>
    </row>
    <row r="2188" spans="1:4" x14ac:dyDescent="0.2">
      <c r="A2188">
        <v>17.529170000000001</v>
      </c>
      <c r="B2188">
        <v>799.37059999999997</v>
      </c>
      <c r="C2188">
        <v>4.0720970000000003</v>
      </c>
      <c r="D2188">
        <f t="shared" si="32"/>
        <v>83.256243405033814</v>
      </c>
    </row>
    <row r="2189" spans="1:4" x14ac:dyDescent="0.2">
      <c r="A2189">
        <v>17.537500000000001</v>
      </c>
      <c r="B2189">
        <v>799.37540000000001</v>
      </c>
      <c r="C2189">
        <v>4.0702970000000001</v>
      </c>
      <c r="D2189">
        <f t="shared" si="32"/>
        <v>83.219441423615123</v>
      </c>
    </row>
    <row r="2190" spans="1:4" x14ac:dyDescent="0.2">
      <c r="A2190">
        <v>17.545839999999998</v>
      </c>
      <c r="B2190">
        <v>799.37879999999996</v>
      </c>
      <c r="C2190">
        <v>4.0684760000000004</v>
      </c>
      <c r="D2190">
        <f t="shared" si="32"/>
        <v>83.182210085746576</v>
      </c>
    </row>
    <row r="2191" spans="1:4" x14ac:dyDescent="0.2">
      <c r="A2191">
        <v>17.554169999999999</v>
      </c>
      <c r="B2191">
        <v>799.38400000000001</v>
      </c>
      <c r="C2191">
        <v>4.0666549999999999</v>
      </c>
      <c r="D2191">
        <f t="shared" si="32"/>
        <v>83.144978747878</v>
      </c>
    </row>
    <row r="2192" spans="1:4" x14ac:dyDescent="0.2">
      <c r="A2192">
        <v>17.5625</v>
      </c>
      <c r="B2192">
        <v>799.38879999999995</v>
      </c>
      <c r="C2192">
        <v>4.0648869999999997</v>
      </c>
      <c r="D2192">
        <f t="shared" si="32"/>
        <v>83.10883102390676</v>
      </c>
    </row>
    <row r="2193" spans="1:4" x14ac:dyDescent="0.2">
      <c r="A2193">
        <v>17.570830000000001</v>
      </c>
      <c r="B2193">
        <v>799.39350000000002</v>
      </c>
      <c r="C2193">
        <v>4.0631579999999996</v>
      </c>
      <c r="D2193">
        <f t="shared" ref="D2193:D2256" si="33">C2193/$C$80*100</f>
        <v>83.073480676199594</v>
      </c>
    </row>
    <row r="2194" spans="1:4" x14ac:dyDescent="0.2">
      <c r="A2194">
        <v>17.579160000000002</v>
      </c>
      <c r="B2194">
        <v>799.39800000000002</v>
      </c>
      <c r="C2194">
        <v>4.0614220000000003</v>
      </c>
      <c r="D2194">
        <f t="shared" si="33"/>
        <v>83.037987209675805</v>
      </c>
    </row>
    <row r="2195" spans="1:4" x14ac:dyDescent="0.2">
      <c r="A2195">
        <v>17.587499999999999</v>
      </c>
      <c r="B2195">
        <v>799.40210000000002</v>
      </c>
      <c r="C2195">
        <v>4.0596160000000001</v>
      </c>
      <c r="D2195">
        <f t="shared" si="33"/>
        <v>83.001062554985737</v>
      </c>
    </row>
    <row r="2196" spans="1:4" x14ac:dyDescent="0.2">
      <c r="A2196">
        <v>17.595829999999999</v>
      </c>
      <c r="B2196">
        <v>799.40560000000005</v>
      </c>
      <c r="C2196">
        <v>4.0578079999999996</v>
      </c>
      <c r="D2196">
        <f t="shared" si="33"/>
        <v>82.96409700920519</v>
      </c>
    </row>
    <row r="2197" spans="1:4" x14ac:dyDescent="0.2">
      <c r="A2197">
        <v>17.60416</v>
      </c>
      <c r="B2197">
        <v>799.40930000000003</v>
      </c>
      <c r="C2197">
        <v>4.056012</v>
      </c>
      <c r="D2197">
        <f t="shared" si="33"/>
        <v>82.927376809967441</v>
      </c>
    </row>
    <row r="2198" spans="1:4" x14ac:dyDescent="0.2">
      <c r="A2198">
        <v>17.612500000000001</v>
      </c>
      <c r="B2198">
        <v>799.41319999999996</v>
      </c>
      <c r="C2198">
        <v>4.054278</v>
      </c>
      <c r="D2198">
        <f t="shared" si="33"/>
        <v>82.891924234534116</v>
      </c>
    </row>
    <row r="2199" spans="1:4" x14ac:dyDescent="0.2">
      <c r="A2199">
        <v>17.620830000000002</v>
      </c>
      <c r="B2199">
        <v>799.41790000000003</v>
      </c>
      <c r="C2199">
        <v>4.0525060000000002</v>
      </c>
      <c r="D2199">
        <f t="shared" si="33"/>
        <v>82.855694728381948</v>
      </c>
    </row>
    <row r="2200" spans="1:4" x14ac:dyDescent="0.2">
      <c r="A2200">
        <v>17.629169999999998</v>
      </c>
      <c r="B2200">
        <v>799.4212</v>
      </c>
      <c r="C2200">
        <v>4.0507429999999998</v>
      </c>
      <c r="D2200">
        <f t="shared" si="33"/>
        <v>82.819649232136868</v>
      </c>
    </row>
    <row r="2201" spans="1:4" x14ac:dyDescent="0.2">
      <c r="A2201">
        <v>17.637499999999999</v>
      </c>
      <c r="B2201">
        <v>799.4248</v>
      </c>
      <c r="C2201">
        <v>4.0490579999999996</v>
      </c>
      <c r="D2201">
        <f t="shared" si="33"/>
        <v>82.785198488419937</v>
      </c>
    </row>
    <row r="2202" spans="1:4" x14ac:dyDescent="0.2">
      <c r="A2202">
        <v>17.64584</v>
      </c>
      <c r="B2202">
        <v>799.42880000000002</v>
      </c>
      <c r="C2202">
        <v>4.0473179999999997</v>
      </c>
      <c r="D2202">
        <f t="shared" si="33"/>
        <v>82.749623239715206</v>
      </c>
    </row>
    <row r="2203" spans="1:4" x14ac:dyDescent="0.2">
      <c r="A2203">
        <v>17.654170000000001</v>
      </c>
      <c r="B2203">
        <v>799.43219999999997</v>
      </c>
      <c r="C2203">
        <v>4.0456000000000003</v>
      </c>
      <c r="D2203">
        <f t="shared" si="33"/>
        <v>82.71449779300562</v>
      </c>
    </row>
    <row r="2204" spans="1:4" x14ac:dyDescent="0.2">
      <c r="A2204">
        <v>17.662500000000001</v>
      </c>
      <c r="B2204">
        <v>799.43719999999996</v>
      </c>
      <c r="C2204">
        <v>4.0439550000000004</v>
      </c>
      <c r="D2204">
        <f t="shared" si="33"/>
        <v>82.680864871097995</v>
      </c>
    </row>
    <row r="2205" spans="1:4" x14ac:dyDescent="0.2">
      <c r="A2205">
        <v>17.670839999999998</v>
      </c>
      <c r="B2205">
        <v>799.44129999999996</v>
      </c>
      <c r="C2205">
        <v>4.0422840000000004</v>
      </c>
      <c r="D2205">
        <f t="shared" si="33"/>
        <v>82.646700365014325</v>
      </c>
    </row>
    <row r="2206" spans="1:4" x14ac:dyDescent="0.2">
      <c r="A2206">
        <v>17.679169999999999</v>
      </c>
      <c r="B2206">
        <v>799.44489999999996</v>
      </c>
      <c r="C2206">
        <v>4.0405879999999996</v>
      </c>
      <c r="D2206">
        <f t="shared" si="33"/>
        <v>82.612024720299814</v>
      </c>
    </row>
    <row r="2207" spans="1:4" x14ac:dyDescent="0.2">
      <c r="A2207">
        <v>17.6875</v>
      </c>
      <c r="B2207">
        <v>799.44860000000006</v>
      </c>
      <c r="C2207">
        <v>4.0387959999999996</v>
      </c>
      <c r="D2207">
        <f t="shared" si="33"/>
        <v>82.575386303242993</v>
      </c>
    </row>
    <row r="2208" spans="1:4" x14ac:dyDescent="0.2">
      <c r="A2208">
        <v>17.695830000000001</v>
      </c>
      <c r="B2208">
        <v>799.452</v>
      </c>
      <c r="C2208">
        <v>4.0369929999999998</v>
      </c>
      <c r="D2208">
        <f t="shared" si="33"/>
        <v>82.538522985188621</v>
      </c>
    </row>
    <row r="2209" spans="1:4" x14ac:dyDescent="0.2">
      <c r="A2209">
        <v>17.704160000000002</v>
      </c>
      <c r="B2209">
        <v>799.45510000000002</v>
      </c>
      <c r="C2209">
        <v>4.0352370000000004</v>
      </c>
      <c r="D2209">
        <f t="shared" si="33"/>
        <v>82.502620607760193</v>
      </c>
    </row>
    <row r="2210" spans="1:4" x14ac:dyDescent="0.2">
      <c r="A2210">
        <v>17.712499999999999</v>
      </c>
      <c r="B2210">
        <v>799.45889999999997</v>
      </c>
      <c r="C2210">
        <v>4.0335190000000001</v>
      </c>
      <c r="D2210">
        <f t="shared" si="33"/>
        <v>82.467495161050579</v>
      </c>
    </row>
    <row r="2211" spans="1:4" x14ac:dyDescent="0.2">
      <c r="A2211">
        <v>17.720829999999999</v>
      </c>
      <c r="B2211">
        <v>799.46360000000004</v>
      </c>
      <c r="C2211">
        <v>4.0318430000000003</v>
      </c>
      <c r="D2211">
        <f t="shared" si="33"/>
        <v>82.433228427240749</v>
      </c>
    </row>
    <row r="2212" spans="1:4" x14ac:dyDescent="0.2">
      <c r="A2212">
        <v>17.72916</v>
      </c>
      <c r="B2212">
        <v>799.46699999999998</v>
      </c>
      <c r="C2212">
        <v>4.0302699999999998</v>
      </c>
      <c r="D2212">
        <f t="shared" si="33"/>
        <v>82.401067584589853</v>
      </c>
    </row>
    <row r="2213" spans="1:4" x14ac:dyDescent="0.2">
      <c r="A2213">
        <v>17.737500000000001</v>
      </c>
      <c r="B2213">
        <v>799.471</v>
      </c>
      <c r="C2213">
        <v>4.0286559999999998</v>
      </c>
      <c r="D2213">
        <f t="shared" si="33"/>
        <v>82.368068474584433</v>
      </c>
    </row>
    <row r="2214" spans="1:4" x14ac:dyDescent="0.2">
      <c r="A2214">
        <v>17.745830000000002</v>
      </c>
      <c r="B2214">
        <v>799.47500000000002</v>
      </c>
      <c r="C2214">
        <v>4.0270279999999996</v>
      </c>
      <c r="D2214">
        <f t="shared" si="33"/>
        <v>82.334783126945766</v>
      </c>
    </row>
    <row r="2215" spans="1:4" x14ac:dyDescent="0.2">
      <c r="A2215">
        <v>17.754169999999998</v>
      </c>
      <c r="B2215">
        <v>799.47979999999995</v>
      </c>
      <c r="C2215">
        <v>4.0254399999999997</v>
      </c>
      <c r="D2215">
        <f t="shared" si="33"/>
        <v>82.302315601116391</v>
      </c>
    </row>
    <row r="2216" spans="1:4" x14ac:dyDescent="0.2">
      <c r="A2216">
        <v>17.762499999999999</v>
      </c>
      <c r="B2216">
        <v>799.48379999999997</v>
      </c>
      <c r="C2216">
        <v>4.0239370000000001</v>
      </c>
      <c r="D2216">
        <f t="shared" si="33"/>
        <v>82.271585946631802</v>
      </c>
    </row>
    <row r="2217" spans="1:4" x14ac:dyDescent="0.2">
      <c r="A2217">
        <v>17.77084</v>
      </c>
      <c r="B2217">
        <v>799.48810000000003</v>
      </c>
      <c r="C2217">
        <v>4.0224729999999997</v>
      </c>
      <c r="D2217">
        <f t="shared" si="33"/>
        <v>82.241653668411274</v>
      </c>
    </row>
    <row r="2218" spans="1:4" x14ac:dyDescent="0.2">
      <c r="A2218">
        <v>17.779170000000001</v>
      </c>
      <c r="B2218">
        <v>799.49199999999996</v>
      </c>
      <c r="C2218">
        <v>4.0209200000000003</v>
      </c>
      <c r="D2218">
        <f t="shared" si="33"/>
        <v>82.20990173666506</v>
      </c>
    </row>
    <row r="2219" spans="1:4" x14ac:dyDescent="0.2">
      <c r="A2219">
        <v>17.787500000000001</v>
      </c>
      <c r="B2219">
        <v>799.49559999999997</v>
      </c>
      <c r="C2219">
        <v>4.0193120000000002</v>
      </c>
      <c r="D2219">
        <f t="shared" si="33"/>
        <v>82.177025299931046</v>
      </c>
    </row>
    <row r="2220" spans="1:4" x14ac:dyDescent="0.2">
      <c r="A2220">
        <v>17.795839999999998</v>
      </c>
      <c r="B2220">
        <v>799.50059999999996</v>
      </c>
      <c r="C2220">
        <v>4.0176239999999996</v>
      </c>
      <c r="D2220">
        <f t="shared" si="33"/>
        <v>82.14251321957839</v>
      </c>
    </row>
    <row r="2221" spans="1:4" x14ac:dyDescent="0.2">
      <c r="A2221">
        <v>17.804169999999999</v>
      </c>
      <c r="B2221">
        <v>799.50400000000002</v>
      </c>
      <c r="C2221">
        <v>4.0159649999999996</v>
      </c>
      <c r="D2221">
        <f t="shared" si="33"/>
        <v>82.108594060037504</v>
      </c>
    </row>
    <row r="2222" spans="1:4" x14ac:dyDescent="0.2">
      <c r="A2222">
        <v>17.8125</v>
      </c>
      <c r="B2222">
        <v>799.50760000000002</v>
      </c>
      <c r="C2222">
        <v>4.0143899999999997</v>
      </c>
      <c r="D2222">
        <f t="shared" si="33"/>
        <v>82.076392326296173</v>
      </c>
    </row>
    <row r="2223" spans="1:4" x14ac:dyDescent="0.2">
      <c r="A2223">
        <v>17.820830000000001</v>
      </c>
      <c r="B2223">
        <v>799.51049999999998</v>
      </c>
      <c r="C2223">
        <v>4.0128539999999999</v>
      </c>
      <c r="D2223">
        <f t="shared" si="33"/>
        <v>82.044987968818901</v>
      </c>
    </row>
    <row r="2224" spans="1:4" x14ac:dyDescent="0.2">
      <c r="A2224">
        <v>17.829160000000002</v>
      </c>
      <c r="B2224">
        <v>799.51279999999997</v>
      </c>
      <c r="C2224">
        <v>4.0113519999999996</v>
      </c>
      <c r="D2224">
        <f t="shared" si="33"/>
        <v>82.014278759879531</v>
      </c>
    </row>
    <row r="2225" spans="1:4" x14ac:dyDescent="0.2">
      <c r="A2225">
        <v>17.837499999999999</v>
      </c>
      <c r="B2225">
        <v>799.51490000000001</v>
      </c>
      <c r="C2225">
        <v>4.0098659999999997</v>
      </c>
      <c r="D2225">
        <f t="shared" si="33"/>
        <v>81.983896679663886</v>
      </c>
    </row>
    <row r="2226" spans="1:4" x14ac:dyDescent="0.2">
      <c r="A2226">
        <v>17.845829999999999</v>
      </c>
      <c r="B2226">
        <v>799.51760000000002</v>
      </c>
      <c r="C2226">
        <v>4.008362</v>
      </c>
      <c r="D2226">
        <f t="shared" si="33"/>
        <v>81.953146579634065</v>
      </c>
    </row>
    <row r="2227" spans="1:4" x14ac:dyDescent="0.2">
      <c r="A2227">
        <v>17.85416</v>
      </c>
      <c r="B2227">
        <v>799.52080000000001</v>
      </c>
      <c r="C2227">
        <v>4.0068279999999996</v>
      </c>
      <c r="D2227">
        <f t="shared" si="33"/>
        <v>81.921783113247244</v>
      </c>
    </row>
    <row r="2228" spans="1:4" x14ac:dyDescent="0.2">
      <c r="A2228">
        <v>17.862500000000001</v>
      </c>
      <c r="B2228">
        <v>799.52340000000004</v>
      </c>
      <c r="C2228">
        <v>4.0052719999999997</v>
      </c>
      <c r="D2228">
        <f t="shared" si="33"/>
        <v>81.889969844865334</v>
      </c>
    </row>
    <row r="2229" spans="1:4" x14ac:dyDescent="0.2">
      <c r="A2229">
        <v>17.870830000000002</v>
      </c>
      <c r="B2229">
        <v>799.52610000000004</v>
      </c>
      <c r="C2229">
        <v>4.0037349999999998</v>
      </c>
      <c r="D2229">
        <f t="shared" si="33"/>
        <v>81.858545041842817</v>
      </c>
    </row>
    <row r="2230" spans="1:4" x14ac:dyDescent="0.2">
      <c r="A2230">
        <v>17.879169999999998</v>
      </c>
      <c r="B2230">
        <v>799.52809999999999</v>
      </c>
      <c r="C2230">
        <v>4.0022580000000003</v>
      </c>
      <c r="D2230">
        <f t="shared" si="33"/>
        <v>81.828346971534287</v>
      </c>
    </row>
    <row r="2231" spans="1:4" x14ac:dyDescent="0.2">
      <c r="A2231">
        <v>17.887499999999999</v>
      </c>
      <c r="B2231">
        <v>799.53099999999995</v>
      </c>
      <c r="C2231">
        <v>4.0008299999999997</v>
      </c>
      <c r="D2231">
        <f t="shared" si="33"/>
        <v>81.79915073294211</v>
      </c>
    </row>
    <row r="2232" spans="1:4" x14ac:dyDescent="0.2">
      <c r="A2232">
        <v>17.89584</v>
      </c>
      <c r="B2232">
        <v>799.53309999999999</v>
      </c>
      <c r="C2232">
        <v>3.9993669999999999</v>
      </c>
      <c r="D2232">
        <f t="shared" si="33"/>
        <v>81.769238900266828</v>
      </c>
    </row>
    <row r="2233" spans="1:4" x14ac:dyDescent="0.2">
      <c r="A2233">
        <v>17.904170000000001</v>
      </c>
      <c r="B2233">
        <v>799.53530000000001</v>
      </c>
      <c r="C2233">
        <v>3.9979369999999999</v>
      </c>
      <c r="D2233">
        <f t="shared" si="33"/>
        <v>81.7400017705842</v>
      </c>
    </row>
    <row r="2234" spans="1:4" x14ac:dyDescent="0.2">
      <c r="A2234">
        <v>17.912500000000001</v>
      </c>
      <c r="B2234">
        <v>799.5385</v>
      </c>
      <c r="C2234">
        <v>3.9965440000000001</v>
      </c>
      <c r="D2234">
        <f t="shared" si="33"/>
        <v>81.711521126075198</v>
      </c>
    </row>
    <row r="2235" spans="1:4" x14ac:dyDescent="0.2">
      <c r="A2235">
        <v>17.920839999999998</v>
      </c>
      <c r="B2235">
        <v>799.5403</v>
      </c>
      <c r="C2235">
        <v>3.9950700000000001</v>
      </c>
      <c r="D2235">
        <f t="shared" si="33"/>
        <v>81.68138439240235</v>
      </c>
    </row>
    <row r="2236" spans="1:4" x14ac:dyDescent="0.2">
      <c r="A2236">
        <v>17.929169999999999</v>
      </c>
      <c r="B2236">
        <v>799.54340000000002</v>
      </c>
      <c r="C2236">
        <v>3.9935779999999999</v>
      </c>
      <c r="D2236">
        <f t="shared" si="33"/>
        <v>81.650879638915313</v>
      </c>
    </row>
    <row r="2237" spans="1:4" x14ac:dyDescent="0.2">
      <c r="A2237">
        <v>17.9375</v>
      </c>
      <c r="B2237">
        <v>799.54600000000005</v>
      </c>
      <c r="C2237">
        <v>3.9920819999999999</v>
      </c>
      <c r="D2237">
        <f t="shared" si="33"/>
        <v>81.620293103247334</v>
      </c>
    </row>
    <row r="2238" spans="1:4" x14ac:dyDescent="0.2">
      <c r="A2238">
        <v>17.945830000000001</v>
      </c>
      <c r="B2238">
        <v>799.548</v>
      </c>
      <c r="C2238">
        <v>3.9906030000000001</v>
      </c>
      <c r="D2238">
        <f t="shared" si="33"/>
        <v>81.590054141848327</v>
      </c>
    </row>
    <row r="2239" spans="1:4" x14ac:dyDescent="0.2">
      <c r="A2239">
        <v>17.954160000000002</v>
      </c>
      <c r="B2239">
        <v>799.55200000000002</v>
      </c>
      <c r="C2239">
        <v>3.9890819999999998</v>
      </c>
      <c r="D2239">
        <f t="shared" si="33"/>
        <v>81.558956467549535</v>
      </c>
    </row>
    <row r="2240" spans="1:4" x14ac:dyDescent="0.2">
      <c r="A2240">
        <v>17.962499999999999</v>
      </c>
      <c r="B2240">
        <v>799.5539</v>
      </c>
      <c r="C2240">
        <v>3.9875820000000002</v>
      </c>
      <c r="D2240">
        <f t="shared" si="33"/>
        <v>81.528288149700643</v>
      </c>
    </row>
    <row r="2241" spans="1:4" x14ac:dyDescent="0.2">
      <c r="A2241">
        <v>17.970829999999999</v>
      </c>
      <c r="B2241">
        <v>799.55740000000003</v>
      </c>
      <c r="C2241">
        <v>3.9860530000000001</v>
      </c>
      <c r="D2241">
        <f t="shared" si="33"/>
        <v>81.497026911039995</v>
      </c>
    </row>
    <row r="2242" spans="1:4" x14ac:dyDescent="0.2">
      <c r="A2242">
        <v>17.97916</v>
      </c>
      <c r="B2242">
        <v>799.56029999999998</v>
      </c>
      <c r="C2242">
        <v>3.98447</v>
      </c>
      <c r="D2242">
        <f t="shared" si="33"/>
        <v>81.46466161293678</v>
      </c>
    </row>
    <row r="2243" spans="1:4" x14ac:dyDescent="0.2">
      <c r="A2243">
        <v>17.987500000000001</v>
      </c>
      <c r="B2243">
        <v>799.5634</v>
      </c>
      <c r="C2243">
        <v>3.9827919999999999</v>
      </c>
      <c r="D2243">
        <f t="shared" si="33"/>
        <v>81.430353988036487</v>
      </c>
    </row>
    <row r="2244" spans="1:4" x14ac:dyDescent="0.2">
      <c r="A2244">
        <v>17.995830000000002</v>
      </c>
      <c r="B2244">
        <v>799.56629999999996</v>
      </c>
      <c r="C2244">
        <v>3.981106</v>
      </c>
      <c r="D2244">
        <f t="shared" si="33"/>
        <v>81.395882798774323</v>
      </c>
    </row>
    <row r="2245" spans="1:4" x14ac:dyDescent="0.2">
      <c r="A2245">
        <v>18.004169999999998</v>
      </c>
      <c r="B2245">
        <v>799.57</v>
      </c>
      <c r="C2245">
        <v>3.97959</v>
      </c>
      <c r="D2245">
        <f t="shared" si="33"/>
        <v>81.364887352201691</v>
      </c>
    </row>
    <row r="2246" spans="1:4" x14ac:dyDescent="0.2">
      <c r="A2246">
        <v>18.012499999999999</v>
      </c>
      <c r="B2246">
        <v>799.57280000000003</v>
      </c>
      <c r="C2246">
        <v>3.9782299999999999</v>
      </c>
      <c r="D2246">
        <f t="shared" si="33"/>
        <v>81.337081410685357</v>
      </c>
    </row>
    <row r="2247" spans="1:4" x14ac:dyDescent="0.2">
      <c r="A2247">
        <v>18.02084</v>
      </c>
      <c r="B2247">
        <v>799.57579999999996</v>
      </c>
      <c r="C2247">
        <v>3.9768129999999999</v>
      </c>
      <c r="D2247">
        <f t="shared" si="33"/>
        <v>81.308110073090774</v>
      </c>
    </row>
    <row r="2248" spans="1:4" x14ac:dyDescent="0.2">
      <c r="A2248">
        <v>18.029170000000001</v>
      </c>
      <c r="B2248">
        <v>799.57910000000004</v>
      </c>
      <c r="C2248">
        <v>3.9752839999999998</v>
      </c>
      <c r="D2248">
        <f t="shared" si="33"/>
        <v>81.276848834430126</v>
      </c>
    </row>
    <row r="2249" spans="1:4" x14ac:dyDescent="0.2">
      <c r="A2249">
        <v>18.037500000000001</v>
      </c>
      <c r="B2249">
        <v>799.58219999999994</v>
      </c>
      <c r="C2249">
        <v>3.973792</v>
      </c>
      <c r="D2249">
        <f t="shared" si="33"/>
        <v>81.246344080943089</v>
      </c>
    </row>
    <row r="2250" spans="1:4" x14ac:dyDescent="0.2">
      <c r="A2250">
        <v>18.045839999999998</v>
      </c>
      <c r="B2250">
        <v>799.58550000000002</v>
      </c>
      <c r="C2250">
        <v>3.9723310000000001</v>
      </c>
      <c r="D2250">
        <f t="shared" si="33"/>
        <v>81.216473139358257</v>
      </c>
    </row>
    <row r="2251" spans="1:4" x14ac:dyDescent="0.2">
      <c r="A2251">
        <v>18.054169999999999</v>
      </c>
      <c r="B2251">
        <v>799.58879999999999</v>
      </c>
      <c r="C2251">
        <v>3.9709880000000002</v>
      </c>
      <c r="D2251">
        <f t="shared" si="33"/>
        <v>81.18901477211088</v>
      </c>
    </row>
    <row r="2252" spans="1:4" x14ac:dyDescent="0.2">
      <c r="A2252">
        <v>18.0625</v>
      </c>
      <c r="B2252">
        <v>799.59249999999997</v>
      </c>
      <c r="C2252">
        <v>3.969678</v>
      </c>
      <c r="D2252">
        <f t="shared" si="33"/>
        <v>81.162231107856172</v>
      </c>
    </row>
    <row r="2253" spans="1:4" x14ac:dyDescent="0.2">
      <c r="A2253">
        <v>18.070830000000001</v>
      </c>
      <c r="B2253">
        <v>799.5951</v>
      </c>
      <c r="C2253">
        <v>3.968315</v>
      </c>
      <c r="D2253">
        <f t="shared" si="33"/>
        <v>81.134363829704142</v>
      </c>
    </row>
    <row r="2254" spans="1:4" x14ac:dyDescent="0.2">
      <c r="A2254">
        <v>18.079160000000002</v>
      </c>
      <c r="B2254">
        <v>799.59839999999997</v>
      </c>
      <c r="C2254">
        <v>3.9669310000000002</v>
      </c>
      <c r="D2254">
        <f t="shared" si="33"/>
        <v>81.106067195102227</v>
      </c>
    </row>
    <row r="2255" spans="1:4" x14ac:dyDescent="0.2">
      <c r="A2255">
        <v>18.087499999999999</v>
      </c>
      <c r="B2255">
        <v>799.60149999999999</v>
      </c>
      <c r="C2255">
        <v>3.9655320000000001</v>
      </c>
      <c r="D2255">
        <f t="shared" si="33"/>
        <v>81.077463877321819</v>
      </c>
    </row>
    <row r="2256" spans="1:4" x14ac:dyDescent="0.2">
      <c r="A2256">
        <v>18.095829999999999</v>
      </c>
      <c r="B2256">
        <v>799.60500000000002</v>
      </c>
      <c r="C2256">
        <v>3.9641660000000001</v>
      </c>
      <c r="D2256">
        <f t="shared" si="33"/>
        <v>81.049535262534093</v>
      </c>
    </row>
    <row r="2257" spans="1:4" x14ac:dyDescent="0.2">
      <c r="A2257">
        <v>18.10416</v>
      </c>
      <c r="B2257">
        <v>799.60810000000004</v>
      </c>
      <c r="C2257">
        <v>3.9627340000000002</v>
      </c>
      <c r="D2257">
        <f t="shared" ref="D2257:D2320" si="34">C2257/$C$80*100</f>
        <v>81.020257241761001</v>
      </c>
    </row>
    <row r="2258" spans="1:4" x14ac:dyDescent="0.2">
      <c r="A2258">
        <v>18.112500000000001</v>
      </c>
      <c r="B2258">
        <v>799.61210000000005</v>
      </c>
      <c r="C2258">
        <v>3.9612940000000001</v>
      </c>
      <c r="D2258">
        <f t="shared" si="34"/>
        <v>80.990815656626054</v>
      </c>
    </row>
    <row r="2259" spans="1:4" x14ac:dyDescent="0.2">
      <c r="A2259">
        <v>18.120830000000002</v>
      </c>
      <c r="B2259">
        <v>799.61519999999996</v>
      </c>
      <c r="C2259">
        <v>3.959819</v>
      </c>
      <c r="D2259">
        <f t="shared" si="34"/>
        <v>80.960658477407975</v>
      </c>
    </row>
    <row r="2260" spans="1:4" x14ac:dyDescent="0.2">
      <c r="A2260">
        <v>18.129169999999998</v>
      </c>
      <c r="B2260">
        <v>799.61890000000005</v>
      </c>
      <c r="C2260">
        <v>3.9583569999999999</v>
      </c>
      <c r="D2260">
        <f t="shared" si="34"/>
        <v>80.930767090277911</v>
      </c>
    </row>
    <row r="2261" spans="1:4" x14ac:dyDescent="0.2">
      <c r="A2261">
        <v>18.137499999999999</v>
      </c>
      <c r="B2261">
        <v>799.62180000000001</v>
      </c>
      <c r="C2261">
        <v>3.9569480000000001</v>
      </c>
      <c r="D2261">
        <f t="shared" si="34"/>
        <v>80.901959317045183</v>
      </c>
    </row>
    <row r="2262" spans="1:4" x14ac:dyDescent="0.2">
      <c r="A2262">
        <v>18.14584</v>
      </c>
      <c r="B2262">
        <v>799.62459999999999</v>
      </c>
      <c r="C2262">
        <v>3.9554749999999999</v>
      </c>
      <c r="D2262">
        <f t="shared" si="34"/>
        <v>80.871843028917553</v>
      </c>
    </row>
    <row r="2263" spans="1:4" x14ac:dyDescent="0.2">
      <c r="A2263">
        <v>18.154170000000001</v>
      </c>
      <c r="B2263">
        <v>799.62779999999998</v>
      </c>
      <c r="C2263">
        <v>3.954024</v>
      </c>
      <c r="D2263">
        <f t="shared" si="34"/>
        <v>80.842176542785054</v>
      </c>
    </row>
    <row r="2264" spans="1:4" x14ac:dyDescent="0.2">
      <c r="A2264">
        <v>18.162500000000001</v>
      </c>
      <c r="B2264">
        <v>799.6309</v>
      </c>
      <c r="C2264">
        <v>3.9525999999999999</v>
      </c>
      <c r="D2264">
        <f t="shared" si="34"/>
        <v>80.813062086373833</v>
      </c>
    </row>
    <row r="2265" spans="1:4" x14ac:dyDescent="0.2">
      <c r="A2265">
        <v>18.170839999999998</v>
      </c>
      <c r="B2265">
        <v>799.63400000000001</v>
      </c>
      <c r="C2265">
        <v>3.9512200000000002</v>
      </c>
      <c r="D2265">
        <f t="shared" si="34"/>
        <v>80.784847233952846</v>
      </c>
    </row>
    <row r="2266" spans="1:4" x14ac:dyDescent="0.2">
      <c r="A2266">
        <v>18.179169999999999</v>
      </c>
      <c r="B2266">
        <v>799.63639999999998</v>
      </c>
      <c r="C2266">
        <v>3.9498950000000002</v>
      </c>
      <c r="D2266">
        <f t="shared" si="34"/>
        <v>80.757756886519658</v>
      </c>
    </row>
    <row r="2267" spans="1:4" x14ac:dyDescent="0.2">
      <c r="A2267">
        <v>18.1875</v>
      </c>
      <c r="B2267">
        <v>799.64</v>
      </c>
      <c r="C2267">
        <v>3.948563</v>
      </c>
      <c r="D2267">
        <f t="shared" si="34"/>
        <v>80.730523420269833</v>
      </c>
    </row>
    <row r="2268" spans="1:4" x14ac:dyDescent="0.2">
      <c r="A2268">
        <v>18.195830000000001</v>
      </c>
      <c r="B2268">
        <v>799.64300000000003</v>
      </c>
      <c r="C2268">
        <v>3.9471959999999999</v>
      </c>
      <c r="D2268">
        <f t="shared" si="34"/>
        <v>80.702574359936861</v>
      </c>
    </row>
    <row r="2269" spans="1:4" x14ac:dyDescent="0.2">
      <c r="A2269">
        <v>18.204160000000002</v>
      </c>
      <c r="B2269">
        <v>799.64620000000002</v>
      </c>
      <c r="C2269">
        <v>3.945913</v>
      </c>
      <c r="D2269">
        <f t="shared" si="34"/>
        <v>80.676342725403444</v>
      </c>
    </row>
    <row r="2270" spans="1:4" x14ac:dyDescent="0.2">
      <c r="A2270">
        <v>18.212499999999999</v>
      </c>
      <c r="B2270">
        <v>799.64850000000001</v>
      </c>
      <c r="C2270">
        <v>3.9446319999999999</v>
      </c>
      <c r="D2270">
        <f t="shared" si="34"/>
        <v>80.650151981960477</v>
      </c>
    </row>
    <row r="2271" spans="1:4" x14ac:dyDescent="0.2">
      <c r="A2271">
        <v>18.220829999999999</v>
      </c>
      <c r="B2271">
        <v>799.65200000000004</v>
      </c>
      <c r="C2271">
        <v>3.9432239999999998</v>
      </c>
      <c r="D2271">
        <f t="shared" si="34"/>
        <v>80.62136465427298</v>
      </c>
    </row>
    <row r="2272" spans="1:4" x14ac:dyDescent="0.2">
      <c r="A2272">
        <v>18.22916</v>
      </c>
      <c r="B2272">
        <v>799.654</v>
      </c>
      <c r="C2272">
        <v>3.9418419999999998</v>
      </c>
      <c r="D2272">
        <f t="shared" si="34"/>
        <v>80.593108910761529</v>
      </c>
    </row>
    <row r="2273" spans="1:4" x14ac:dyDescent="0.2">
      <c r="A2273">
        <v>18.237500000000001</v>
      </c>
      <c r="B2273">
        <v>799.65719999999999</v>
      </c>
      <c r="C2273">
        <v>3.9405350000000001</v>
      </c>
      <c r="D2273">
        <f t="shared" si="34"/>
        <v>80.566386583142531</v>
      </c>
    </row>
    <row r="2274" spans="1:4" x14ac:dyDescent="0.2">
      <c r="A2274">
        <v>18.245830000000002</v>
      </c>
      <c r="B2274">
        <v>799.65970000000004</v>
      </c>
      <c r="C2274">
        <v>3.9392269999999998</v>
      </c>
      <c r="D2274">
        <f t="shared" si="34"/>
        <v>80.539643809978273</v>
      </c>
    </row>
    <row r="2275" spans="1:4" x14ac:dyDescent="0.2">
      <c r="A2275">
        <v>18.254169999999998</v>
      </c>
      <c r="B2275">
        <v>799.6635</v>
      </c>
      <c r="C2275">
        <v>3.9379219999999999</v>
      </c>
      <c r="D2275">
        <f t="shared" si="34"/>
        <v>80.512962373449739</v>
      </c>
    </row>
    <row r="2276" spans="1:4" x14ac:dyDescent="0.2">
      <c r="A2276">
        <v>18.262499999999999</v>
      </c>
      <c r="B2276">
        <v>799.66499999999996</v>
      </c>
      <c r="C2276">
        <v>3.9366379999999999</v>
      </c>
      <c r="D2276">
        <f t="shared" si="34"/>
        <v>80.486710293371075</v>
      </c>
    </row>
    <row r="2277" spans="1:4" x14ac:dyDescent="0.2">
      <c r="A2277">
        <v>18.27084</v>
      </c>
      <c r="B2277">
        <v>799.66780000000006</v>
      </c>
      <c r="C2277">
        <v>3.9353579999999999</v>
      </c>
      <c r="D2277">
        <f t="shared" si="34"/>
        <v>80.46053999547334</v>
      </c>
    </row>
    <row r="2278" spans="1:4" x14ac:dyDescent="0.2">
      <c r="A2278">
        <v>18.279170000000001</v>
      </c>
      <c r="B2278">
        <v>799.6703</v>
      </c>
      <c r="C2278">
        <v>3.9341279999999998</v>
      </c>
      <c r="D2278">
        <f t="shared" si="34"/>
        <v>80.435391974837245</v>
      </c>
    </row>
    <row r="2279" spans="1:4" x14ac:dyDescent="0.2">
      <c r="A2279">
        <v>18.287500000000001</v>
      </c>
      <c r="B2279">
        <v>799.67259999999999</v>
      </c>
      <c r="C2279">
        <v>3.932903</v>
      </c>
      <c r="D2279">
        <f t="shared" si="34"/>
        <v>80.410346181927324</v>
      </c>
    </row>
    <row r="2280" spans="1:4" x14ac:dyDescent="0.2">
      <c r="A2280">
        <v>18.295839999999998</v>
      </c>
      <c r="B2280">
        <v>799.67399999999998</v>
      </c>
      <c r="C2280">
        <v>3.9316529999999998</v>
      </c>
      <c r="D2280">
        <f t="shared" si="34"/>
        <v>80.384789250386575</v>
      </c>
    </row>
    <row r="2281" spans="1:4" x14ac:dyDescent="0.2">
      <c r="A2281">
        <v>18.304169999999999</v>
      </c>
      <c r="B2281">
        <v>799.67650000000003</v>
      </c>
      <c r="C2281">
        <v>3.9303590000000002</v>
      </c>
      <c r="D2281">
        <f t="shared" si="34"/>
        <v>80.358332714855578</v>
      </c>
    </row>
    <row r="2282" spans="1:4" x14ac:dyDescent="0.2">
      <c r="A2282">
        <v>18.3125</v>
      </c>
      <c r="B2282">
        <v>799.67859999999996</v>
      </c>
      <c r="C2282">
        <v>3.9290349999999998</v>
      </c>
      <c r="D2282">
        <f t="shared" si="34"/>
        <v>80.331262812967623</v>
      </c>
    </row>
    <row r="2283" spans="1:4" x14ac:dyDescent="0.2">
      <c r="A2283">
        <v>18.320830000000001</v>
      </c>
      <c r="B2283">
        <v>799.68119999999999</v>
      </c>
      <c r="C2283">
        <v>3.927724</v>
      </c>
      <c r="D2283">
        <f t="shared" si="34"/>
        <v>80.304458703167683</v>
      </c>
    </row>
    <row r="2284" spans="1:4" x14ac:dyDescent="0.2">
      <c r="A2284">
        <v>18.329160000000002</v>
      </c>
      <c r="B2284">
        <v>799.68430000000001</v>
      </c>
      <c r="C2284">
        <v>3.9264429999999999</v>
      </c>
      <c r="D2284">
        <f t="shared" si="34"/>
        <v>80.27826795972473</v>
      </c>
    </row>
    <row r="2285" spans="1:4" x14ac:dyDescent="0.2">
      <c r="A2285">
        <v>18.337499999999999</v>
      </c>
      <c r="B2285">
        <v>799.68629999999996</v>
      </c>
      <c r="C2285">
        <v>3.9251480000000001</v>
      </c>
      <c r="D2285">
        <f t="shared" si="34"/>
        <v>80.251790978648501</v>
      </c>
    </row>
    <row r="2286" spans="1:4" x14ac:dyDescent="0.2">
      <c r="A2286">
        <v>18.345829999999999</v>
      </c>
      <c r="B2286">
        <v>799.68889999999999</v>
      </c>
      <c r="C2286">
        <v>3.9238339999999998</v>
      </c>
      <c r="D2286">
        <f t="shared" si="34"/>
        <v>80.224925532212865</v>
      </c>
    </row>
    <row r="2287" spans="1:4" x14ac:dyDescent="0.2">
      <c r="A2287">
        <v>18.35416</v>
      </c>
      <c r="B2287">
        <v>799.69150000000002</v>
      </c>
      <c r="C2287">
        <v>3.9225439999999998</v>
      </c>
      <c r="D2287">
        <f t="shared" si="34"/>
        <v>80.19855077886281</v>
      </c>
    </row>
    <row r="2288" spans="1:4" x14ac:dyDescent="0.2">
      <c r="A2288">
        <v>18.362500000000001</v>
      </c>
      <c r="B2288">
        <v>799.69359999999995</v>
      </c>
      <c r="C2288">
        <v>3.9212229999999999</v>
      </c>
      <c r="D2288">
        <f t="shared" si="34"/>
        <v>80.17154221361055</v>
      </c>
    </row>
    <row r="2289" spans="1:4" x14ac:dyDescent="0.2">
      <c r="A2289">
        <v>18.370830000000002</v>
      </c>
      <c r="B2289">
        <v>799.69619999999998</v>
      </c>
      <c r="C2289">
        <v>3.9199109999999999</v>
      </c>
      <c r="D2289">
        <f t="shared" si="34"/>
        <v>80.144717658265378</v>
      </c>
    </row>
    <row r="2290" spans="1:4" x14ac:dyDescent="0.2">
      <c r="A2290">
        <v>18.379169999999998</v>
      </c>
      <c r="B2290">
        <v>799.69780000000003</v>
      </c>
      <c r="C2290">
        <v>3.918631</v>
      </c>
      <c r="D2290">
        <f t="shared" si="34"/>
        <v>80.118547360367657</v>
      </c>
    </row>
    <row r="2291" spans="1:4" x14ac:dyDescent="0.2">
      <c r="A2291">
        <v>18.387499999999999</v>
      </c>
      <c r="B2291">
        <v>799.70050000000003</v>
      </c>
      <c r="C2291">
        <v>3.917389</v>
      </c>
      <c r="D2291">
        <f t="shared" si="34"/>
        <v>80.093153993188764</v>
      </c>
    </row>
    <row r="2292" spans="1:4" x14ac:dyDescent="0.2">
      <c r="A2292">
        <v>18.39584</v>
      </c>
      <c r="B2292">
        <v>799.70209999999997</v>
      </c>
      <c r="C2292">
        <v>3.916102</v>
      </c>
      <c r="D2292">
        <f t="shared" si="34"/>
        <v>80.066840576474405</v>
      </c>
    </row>
    <row r="2293" spans="1:4" x14ac:dyDescent="0.2">
      <c r="A2293">
        <v>18.404170000000001</v>
      </c>
      <c r="B2293">
        <v>799.7038</v>
      </c>
      <c r="C2293">
        <v>3.914793</v>
      </c>
      <c r="D2293">
        <f t="shared" si="34"/>
        <v>80.040077357764943</v>
      </c>
    </row>
    <row r="2294" spans="1:4" x14ac:dyDescent="0.2">
      <c r="A2294">
        <v>18.412500000000001</v>
      </c>
      <c r="B2294">
        <v>799.7056</v>
      </c>
      <c r="C2294">
        <v>3.913529</v>
      </c>
      <c r="D2294">
        <f t="shared" si="34"/>
        <v>80.014234188590933</v>
      </c>
    </row>
    <row r="2295" spans="1:4" x14ac:dyDescent="0.2">
      <c r="A2295">
        <v>18.420839999999998</v>
      </c>
      <c r="B2295">
        <v>799.70699999999999</v>
      </c>
      <c r="C2295">
        <v>3.9122789999999998</v>
      </c>
      <c r="D2295">
        <f t="shared" si="34"/>
        <v>79.988677257050185</v>
      </c>
    </row>
    <row r="2296" spans="1:4" x14ac:dyDescent="0.2">
      <c r="A2296">
        <v>18.429169999999999</v>
      </c>
      <c r="B2296">
        <v>799.70889999999997</v>
      </c>
      <c r="C2296">
        <v>3.9110860000000001</v>
      </c>
      <c r="D2296">
        <f t="shared" si="34"/>
        <v>79.964285721587686</v>
      </c>
    </row>
    <row r="2297" spans="1:4" x14ac:dyDescent="0.2">
      <c r="A2297">
        <v>18.4375</v>
      </c>
      <c r="B2297">
        <v>799.71100000000001</v>
      </c>
      <c r="C2297">
        <v>3.9098310000000001</v>
      </c>
      <c r="D2297">
        <f t="shared" si="34"/>
        <v>79.938626562320778</v>
      </c>
    </row>
    <row r="2298" spans="1:4" x14ac:dyDescent="0.2">
      <c r="A2298">
        <v>18.445830000000001</v>
      </c>
      <c r="B2298">
        <v>799.71320000000003</v>
      </c>
      <c r="C2298">
        <v>3.90849</v>
      </c>
      <c r="D2298">
        <f t="shared" si="34"/>
        <v>79.911209086163865</v>
      </c>
    </row>
    <row r="2299" spans="1:4" x14ac:dyDescent="0.2">
      <c r="A2299">
        <v>18.454160000000002</v>
      </c>
      <c r="B2299">
        <v>799.71479999999997</v>
      </c>
      <c r="C2299">
        <v>3.9072879999999999</v>
      </c>
      <c r="D2299">
        <f t="shared" si="34"/>
        <v>79.886633540794278</v>
      </c>
    </row>
    <row r="2300" spans="1:4" x14ac:dyDescent="0.2">
      <c r="A2300">
        <v>18.462499999999999</v>
      </c>
      <c r="B2300">
        <v>799.71680000000003</v>
      </c>
      <c r="C2300">
        <v>3.906145</v>
      </c>
      <c r="D2300">
        <f t="shared" si="34"/>
        <v>79.86326428259342</v>
      </c>
    </row>
    <row r="2301" spans="1:4" x14ac:dyDescent="0.2">
      <c r="A2301">
        <v>18.470829999999999</v>
      </c>
      <c r="B2301">
        <v>799.71749999999997</v>
      </c>
      <c r="C2301">
        <v>3.905011</v>
      </c>
      <c r="D2301">
        <f t="shared" si="34"/>
        <v>79.840079034299649</v>
      </c>
    </row>
    <row r="2302" spans="1:4" x14ac:dyDescent="0.2">
      <c r="A2302">
        <v>18.47916</v>
      </c>
      <c r="B2302">
        <v>799.7192</v>
      </c>
      <c r="C2302">
        <v>3.903867</v>
      </c>
      <c r="D2302">
        <f t="shared" si="34"/>
        <v>79.816689330553544</v>
      </c>
    </row>
    <row r="2303" spans="1:4" x14ac:dyDescent="0.2">
      <c r="A2303">
        <v>18.487500000000001</v>
      </c>
      <c r="B2303">
        <v>799.7201</v>
      </c>
      <c r="C2303">
        <v>3.9027539999999998</v>
      </c>
      <c r="D2303">
        <f t="shared" si="34"/>
        <v>79.793933438709658</v>
      </c>
    </row>
    <row r="2304" spans="1:4" x14ac:dyDescent="0.2">
      <c r="A2304">
        <v>18.495830000000002</v>
      </c>
      <c r="B2304">
        <v>799.72080000000005</v>
      </c>
      <c r="C2304">
        <v>3.9016479999999998</v>
      </c>
      <c r="D2304">
        <f t="shared" si="34"/>
        <v>79.77132066568241</v>
      </c>
    </row>
    <row r="2305" spans="1:4" x14ac:dyDescent="0.2">
      <c r="A2305">
        <v>18.504169999999998</v>
      </c>
      <c r="B2305">
        <v>799.72289999999998</v>
      </c>
      <c r="C2305">
        <v>3.9004919999999998</v>
      </c>
      <c r="D2305">
        <f t="shared" si="34"/>
        <v>79.747685615393522</v>
      </c>
    </row>
    <row r="2306" spans="1:4" x14ac:dyDescent="0.2">
      <c r="A2306">
        <v>18.512499999999999</v>
      </c>
      <c r="B2306">
        <v>799.72389999999996</v>
      </c>
      <c r="C2306">
        <v>3.8993519999999999</v>
      </c>
      <c r="D2306">
        <f t="shared" si="34"/>
        <v>79.724377693828359</v>
      </c>
    </row>
    <row r="2307" spans="1:4" x14ac:dyDescent="0.2">
      <c r="A2307">
        <v>18.52084</v>
      </c>
      <c r="B2307">
        <v>799.72450000000003</v>
      </c>
      <c r="C2307">
        <v>3.898234</v>
      </c>
      <c r="D2307">
        <f t="shared" si="34"/>
        <v>79.701519574258313</v>
      </c>
    </row>
    <row r="2308" spans="1:4" x14ac:dyDescent="0.2">
      <c r="A2308">
        <v>18.529170000000001</v>
      </c>
      <c r="B2308">
        <v>799.72619999999995</v>
      </c>
      <c r="C2308">
        <v>3.897116</v>
      </c>
      <c r="D2308">
        <f t="shared" si="34"/>
        <v>79.678661454688267</v>
      </c>
    </row>
    <row r="2309" spans="1:4" x14ac:dyDescent="0.2">
      <c r="A2309">
        <v>18.537500000000001</v>
      </c>
      <c r="B2309">
        <v>799.72749999999996</v>
      </c>
      <c r="C2309">
        <v>3.89595</v>
      </c>
      <c r="D2309">
        <f t="shared" si="34"/>
        <v>79.65482194894706</v>
      </c>
    </row>
    <row r="2310" spans="1:4" x14ac:dyDescent="0.2">
      <c r="A2310">
        <v>18.545839999999998</v>
      </c>
      <c r="B2310">
        <v>799.7296</v>
      </c>
      <c r="C2310">
        <v>3.8947820000000002</v>
      </c>
      <c r="D2310">
        <f t="shared" si="34"/>
        <v>79.630941552115388</v>
      </c>
    </row>
    <row r="2311" spans="1:4" x14ac:dyDescent="0.2">
      <c r="A2311">
        <v>18.554169999999999</v>
      </c>
      <c r="B2311">
        <v>799.73099999999999</v>
      </c>
      <c r="C2311">
        <v>3.893634</v>
      </c>
      <c r="D2311">
        <f t="shared" si="34"/>
        <v>79.607470066188355</v>
      </c>
    </row>
    <row r="2312" spans="1:4" x14ac:dyDescent="0.2">
      <c r="A2312">
        <v>18.5625</v>
      </c>
      <c r="B2312">
        <v>799.7328</v>
      </c>
      <c r="C2312">
        <v>3.8924340000000002</v>
      </c>
      <c r="D2312">
        <f t="shared" si="34"/>
        <v>79.582935411909233</v>
      </c>
    </row>
    <row r="2313" spans="1:4" x14ac:dyDescent="0.2">
      <c r="A2313">
        <v>18.570830000000001</v>
      </c>
      <c r="B2313">
        <v>799.73490000000004</v>
      </c>
      <c r="C2313">
        <v>3.8913129999999998</v>
      </c>
      <c r="D2313">
        <f t="shared" si="34"/>
        <v>79.560015955703491</v>
      </c>
    </row>
    <row r="2314" spans="1:4" x14ac:dyDescent="0.2">
      <c r="A2314">
        <v>18.579160000000002</v>
      </c>
      <c r="B2314">
        <v>799.73720000000003</v>
      </c>
      <c r="C2314">
        <v>3.8902549999999998</v>
      </c>
      <c r="D2314">
        <f t="shared" si="34"/>
        <v>79.538384568847391</v>
      </c>
    </row>
    <row r="2315" spans="1:4" x14ac:dyDescent="0.2">
      <c r="A2315">
        <v>18.587499999999999</v>
      </c>
      <c r="B2315">
        <v>799.73979999999995</v>
      </c>
      <c r="C2315">
        <v>3.8892090000000001</v>
      </c>
      <c r="D2315">
        <f t="shared" si="34"/>
        <v>79.516998528534117</v>
      </c>
    </row>
    <row r="2316" spans="1:4" x14ac:dyDescent="0.2">
      <c r="A2316">
        <v>18.595829999999999</v>
      </c>
      <c r="B2316">
        <v>799.74159999999995</v>
      </c>
      <c r="C2316">
        <v>3.8881299999999999</v>
      </c>
      <c r="D2316">
        <f t="shared" si="34"/>
        <v>79.494937785228132</v>
      </c>
    </row>
    <row r="2317" spans="1:4" x14ac:dyDescent="0.2">
      <c r="A2317">
        <v>18.60416</v>
      </c>
      <c r="B2317">
        <v>799.74400000000003</v>
      </c>
      <c r="C2317">
        <v>3.8870330000000002</v>
      </c>
      <c r="D2317">
        <f t="shared" si="34"/>
        <v>79.472509022107971</v>
      </c>
    </row>
    <row r="2318" spans="1:4" x14ac:dyDescent="0.2">
      <c r="A2318">
        <v>18.612500000000001</v>
      </c>
      <c r="B2318">
        <v>799.74580000000003</v>
      </c>
      <c r="C2318">
        <v>3.8859279999999998</v>
      </c>
      <c r="D2318">
        <f t="shared" si="34"/>
        <v>79.449916694625941</v>
      </c>
    </row>
    <row r="2319" spans="1:4" x14ac:dyDescent="0.2">
      <c r="A2319">
        <v>18.620830000000002</v>
      </c>
      <c r="B2319">
        <v>799.74940000000004</v>
      </c>
      <c r="C2319">
        <v>3.8847179999999999</v>
      </c>
      <c r="D2319">
        <f t="shared" si="34"/>
        <v>79.425177584894485</v>
      </c>
    </row>
    <row r="2320" spans="1:4" x14ac:dyDescent="0.2">
      <c r="A2320">
        <v>18.629169999999998</v>
      </c>
      <c r="B2320">
        <v>799.75120000000004</v>
      </c>
      <c r="C2320">
        <v>3.8834740000000001</v>
      </c>
      <c r="D2320">
        <f t="shared" si="34"/>
        <v>79.399743326625156</v>
      </c>
    </row>
    <row r="2321" spans="1:4" x14ac:dyDescent="0.2">
      <c r="A2321">
        <v>18.637499999999999</v>
      </c>
      <c r="B2321">
        <v>799.75250000000005</v>
      </c>
      <c r="C2321">
        <v>3.8822000000000001</v>
      </c>
      <c r="D2321">
        <f t="shared" ref="D2321:D2384" si="35">C2321/$C$80*100</f>
        <v>79.373695701998813</v>
      </c>
    </row>
    <row r="2322" spans="1:4" x14ac:dyDescent="0.2">
      <c r="A2322">
        <v>18.64584</v>
      </c>
      <c r="B2322">
        <v>799.75400000000002</v>
      </c>
      <c r="C2322">
        <v>3.8809640000000001</v>
      </c>
      <c r="D2322">
        <f t="shared" si="35"/>
        <v>79.348425008091311</v>
      </c>
    </row>
    <row r="2323" spans="1:4" x14ac:dyDescent="0.2">
      <c r="A2323">
        <v>18.654170000000001</v>
      </c>
      <c r="B2323">
        <v>799.75660000000005</v>
      </c>
      <c r="C2323">
        <v>3.8797820000000001</v>
      </c>
      <c r="D2323">
        <f t="shared" si="35"/>
        <v>79.324258373626392</v>
      </c>
    </row>
    <row r="2324" spans="1:4" x14ac:dyDescent="0.2">
      <c r="A2324">
        <v>18.662500000000001</v>
      </c>
      <c r="B2324">
        <v>799.75810000000001</v>
      </c>
      <c r="C2324">
        <v>3.8786480000000001</v>
      </c>
      <c r="D2324">
        <f t="shared" si="35"/>
        <v>79.301073125332621</v>
      </c>
    </row>
    <row r="2325" spans="1:4" x14ac:dyDescent="0.2">
      <c r="A2325">
        <v>18.670839999999998</v>
      </c>
      <c r="B2325">
        <v>799.75969999999995</v>
      </c>
      <c r="C2325">
        <v>3.877456</v>
      </c>
      <c r="D2325">
        <f t="shared" si="35"/>
        <v>79.276702035415354</v>
      </c>
    </row>
    <row r="2326" spans="1:4" x14ac:dyDescent="0.2">
      <c r="A2326">
        <v>18.679169999999999</v>
      </c>
      <c r="B2326">
        <v>799.76210000000003</v>
      </c>
      <c r="C2326">
        <v>3.876296</v>
      </c>
      <c r="D2326">
        <f t="shared" si="35"/>
        <v>79.252985202945538</v>
      </c>
    </row>
    <row r="2327" spans="1:4" x14ac:dyDescent="0.2">
      <c r="A2327">
        <v>18.6875</v>
      </c>
      <c r="B2327">
        <v>799.76499999999999</v>
      </c>
      <c r="C2327">
        <v>3.8751389999999999</v>
      </c>
      <c r="D2327">
        <f t="shared" si="35"/>
        <v>79.229329707111418</v>
      </c>
    </row>
    <row r="2328" spans="1:4" x14ac:dyDescent="0.2">
      <c r="A2328">
        <v>18.695830000000001</v>
      </c>
      <c r="B2328">
        <v>799.76610000000005</v>
      </c>
      <c r="C2328">
        <v>3.8739319999999999</v>
      </c>
      <c r="D2328">
        <f t="shared" si="35"/>
        <v>79.204651934015686</v>
      </c>
    </row>
    <row r="2329" spans="1:4" x14ac:dyDescent="0.2">
      <c r="A2329">
        <v>18.704160000000002</v>
      </c>
      <c r="B2329">
        <v>799.76900000000001</v>
      </c>
      <c r="C2329">
        <v>3.8727770000000001</v>
      </c>
      <c r="D2329">
        <f t="shared" si="35"/>
        <v>79.18103732927203</v>
      </c>
    </row>
    <row r="2330" spans="1:4" x14ac:dyDescent="0.2">
      <c r="A2330">
        <v>18.712499999999999</v>
      </c>
      <c r="B2330">
        <v>799.77099999999996</v>
      </c>
      <c r="C2330">
        <v>3.871702</v>
      </c>
      <c r="D2330">
        <f t="shared" si="35"/>
        <v>79.159058368146972</v>
      </c>
    </row>
    <row r="2331" spans="1:4" x14ac:dyDescent="0.2">
      <c r="A2331">
        <v>18.720829999999999</v>
      </c>
      <c r="B2331">
        <v>799.77239999999995</v>
      </c>
      <c r="C2331">
        <v>3.87073</v>
      </c>
      <c r="D2331">
        <f t="shared" si="35"/>
        <v>79.139185298180891</v>
      </c>
    </row>
    <row r="2332" spans="1:4" x14ac:dyDescent="0.2">
      <c r="A2332">
        <v>18.72916</v>
      </c>
      <c r="B2332">
        <v>799.77409999999998</v>
      </c>
      <c r="C2332">
        <v>3.869834</v>
      </c>
      <c r="D2332">
        <f t="shared" si="35"/>
        <v>79.12086608965248</v>
      </c>
    </row>
    <row r="2333" spans="1:4" x14ac:dyDescent="0.2">
      <c r="A2333">
        <v>18.737500000000001</v>
      </c>
      <c r="B2333">
        <v>799.77639999999997</v>
      </c>
      <c r="C2333">
        <v>3.8689300000000002</v>
      </c>
      <c r="D2333">
        <f t="shared" si="35"/>
        <v>79.102383316762214</v>
      </c>
    </row>
    <row r="2334" spans="1:4" x14ac:dyDescent="0.2">
      <c r="A2334">
        <v>18.745830000000002</v>
      </c>
      <c r="B2334">
        <v>799.77779999999996</v>
      </c>
      <c r="C2334">
        <v>3.868042</v>
      </c>
      <c r="D2334">
        <f t="shared" si="35"/>
        <v>79.084227672595659</v>
      </c>
    </row>
    <row r="2335" spans="1:4" x14ac:dyDescent="0.2">
      <c r="A2335">
        <v>18.754169999999998</v>
      </c>
      <c r="B2335">
        <v>799.77959999999996</v>
      </c>
      <c r="C2335">
        <v>3.8671250000000001</v>
      </c>
      <c r="D2335">
        <f t="shared" si="35"/>
        <v>79.065479107617378</v>
      </c>
    </row>
    <row r="2336" spans="1:4" x14ac:dyDescent="0.2">
      <c r="A2336">
        <v>18.762499999999999</v>
      </c>
      <c r="B2336">
        <v>799.78150000000005</v>
      </c>
      <c r="C2336">
        <v>3.866133</v>
      </c>
      <c r="D2336">
        <f t="shared" si="35"/>
        <v>79.045197126746629</v>
      </c>
    </row>
    <row r="2337" spans="1:4" x14ac:dyDescent="0.2">
      <c r="A2337">
        <v>18.77084</v>
      </c>
      <c r="B2337">
        <v>799.78279999999995</v>
      </c>
      <c r="C2337">
        <v>3.8651200000000001</v>
      </c>
      <c r="D2337">
        <f t="shared" si="35"/>
        <v>79.024485789426009</v>
      </c>
    </row>
    <row r="2338" spans="1:4" x14ac:dyDescent="0.2">
      <c r="A2338">
        <v>18.779170000000001</v>
      </c>
      <c r="B2338">
        <v>799.78440000000001</v>
      </c>
      <c r="C2338">
        <v>3.864052</v>
      </c>
      <c r="D2338">
        <f t="shared" si="35"/>
        <v>79.00264994711759</v>
      </c>
    </row>
    <row r="2339" spans="1:4" x14ac:dyDescent="0.2">
      <c r="A2339">
        <v>18.787500000000001</v>
      </c>
      <c r="B2339">
        <v>799.78610000000003</v>
      </c>
      <c r="C2339">
        <v>3.8630300000000002</v>
      </c>
      <c r="D2339">
        <f t="shared" si="35"/>
        <v>78.981754599889882</v>
      </c>
    </row>
    <row r="2340" spans="1:4" x14ac:dyDescent="0.2">
      <c r="A2340">
        <v>18.795839999999998</v>
      </c>
      <c r="B2340">
        <v>799.78689999999995</v>
      </c>
      <c r="C2340">
        <v>3.862028</v>
      </c>
      <c r="D2340">
        <f t="shared" si="35"/>
        <v>78.961268163566814</v>
      </c>
    </row>
    <row r="2341" spans="1:4" x14ac:dyDescent="0.2">
      <c r="A2341">
        <v>18.804169999999999</v>
      </c>
      <c r="B2341">
        <v>799.78809999999999</v>
      </c>
      <c r="C2341">
        <v>3.8610180000000001</v>
      </c>
      <c r="D2341">
        <f t="shared" si="35"/>
        <v>78.940618162881876</v>
      </c>
    </row>
    <row r="2342" spans="1:4" x14ac:dyDescent="0.2">
      <c r="A2342">
        <v>18.8125</v>
      </c>
      <c r="B2342">
        <v>799.78980000000001</v>
      </c>
      <c r="C2342">
        <v>3.860055</v>
      </c>
      <c r="D2342">
        <f t="shared" si="35"/>
        <v>78.920929102822896</v>
      </c>
    </row>
    <row r="2343" spans="1:4" x14ac:dyDescent="0.2">
      <c r="A2343">
        <v>18.820830000000001</v>
      </c>
      <c r="B2343">
        <v>799.79070000000002</v>
      </c>
      <c r="C2343">
        <v>3.8590330000000002</v>
      </c>
      <c r="D2343">
        <f t="shared" si="35"/>
        <v>78.900033755595175</v>
      </c>
    </row>
    <row r="2344" spans="1:4" x14ac:dyDescent="0.2">
      <c r="A2344">
        <v>18.829160000000002</v>
      </c>
      <c r="B2344">
        <v>799.79219999999998</v>
      </c>
      <c r="C2344">
        <v>3.8579379999999999</v>
      </c>
      <c r="D2344">
        <f t="shared" si="35"/>
        <v>78.877645883565478</v>
      </c>
    </row>
    <row r="2345" spans="1:4" x14ac:dyDescent="0.2">
      <c r="A2345">
        <v>18.837499999999999</v>
      </c>
      <c r="B2345">
        <v>799.79409999999996</v>
      </c>
      <c r="C2345">
        <v>3.8568380000000002</v>
      </c>
      <c r="D2345">
        <f t="shared" si="35"/>
        <v>78.855155783809622</v>
      </c>
    </row>
    <row r="2346" spans="1:4" x14ac:dyDescent="0.2">
      <c r="A2346">
        <v>18.845829999999999</v>
      </c>
      <c r="B2346">
        <v>799.79520000000002</v>
      </c>
      <c r="C2346">
        <v>3.8557190000000001</v>
      </c>
      <c r="D2346">
        <f t="shared" si="35"/>
        <v>78.83227721869433</v>
      </c>
    </row>
    <row r="2347" spans="1:4" x14ac:dyDescent="0.2">
      <c r="A2347">
        <v>18.85416</v>
      </c>
      <c r="B2347">
        <v>799.79700000000003</v>
      </c>
      <c r="C2347">
        <v>3.8546710000000002</v>
      </c>
      <c r="D2347">
        <f t="shared" si="35"/>
        <v>78.810850287290577</v>
      </c>
    </row>
    <row r="2348" spans="1:4" x14ac:dyDescent="0.2">
      <c r="A2348">
        <v>18.862500000000001</v>
      </c>
      <c r="B2348">
        <v>799.79809999999998</v>
      </c>
      <c r="C2348">
        <v>3.8536280000000001</v>
      </c>
      <c r="D2348">
        <f t="shared" si="35"/>
        <v>78.789525583612971</v>
      </c>
    </row>
    <row r="2349" spans="1:4" x14ac:dyDescent="0.2">
      <c r="A2349">
        <v>18.870830000000002</v>
      </c>
      <c r="B2349">
        <v>799.79899999999998</v>
      </c>
      <c r="C2349">
        <v>3.8525939999999999</v>
      </c>
      <c r="D2349">
        <f t="shared" si="35"/>
        <v>78.768384889842451</v>
      </c>
    </row>
    <row r="2350" spans="1:4" x14ac:dyDescent="0.2">
      <c r="A2350">
        <v>18.879169999999998</v>
      </c>
      <c r="B2350">
        <v>799.80100000000004</v>
      </c>
      <c r="C2350">
        <v>3.851642</v>
      </c>
      <c r="D2350">
        <f t="shared" si="35"/>
        <v>78.748920730781023</v>
      </c>
    </row>
    <row r="2351" spans="1:4" x14ac:dyDescent="0.2">
      <c r="A2351">
        <v>18.887499999999999</v>
      </c>
      <c r="B2351">
        <v>799.80280000000005</v>
      </c>
      <c r="C2351">
        <v>3.8506809999999998</v>
      </c>
      <c r="D2351">
        <f t="shared" si="35"/>
        <v>78.729272561812493</v>
      </c>
    </row>
    <row r="2352" spans="1:4" x14ac:dyDescent="0.2">
      <c r="A2352">
        <v>18.89584</v>
      </c>
      <c r="B2352">
        <v>799.80380000000002</v>
      </c>
      <c r="C2352">
        <v>3.849637</v>
      </c>
      <c r="D2352">
        <f t="shared" si="35"/>
        <v>78.707927412589669</v>
      </c>
    </row>
    <row r="2353" spans="1:4" x14ac:dyDescent="0.2">
      <c r="A2353">
        <v>18.904170000000001</v>
      </c>
      <c r="B2353">
        <v>799.80499999999995</v>
      </c>
      <c r="C2353">
        <v>3.8485659999999999</v>
      </c>
      <c r="D2353">
        <f t="shared" si="35"/>
        <v>78.686030233645553</v>
      </c>
    </row>
    <row r="2354" spans="1:4" x14ac:dyDescent="0.2">
      <c r="A2354">
        <v>18.912500000000001</v>
      </c>
      <c r="B2354">
        <v>799.80740000000003</v>
      </c>
      <c r="C2354">
        <v>3.847537</v>
      </c>
      <c r="D2354">
        <f t="shared" si="35"/>
        <v>78.664991767601194</v>
      </c>
    </row>
    <row r="2355" spans="1:4" x14ac:dyDescent="0.2">
      <c r="A2355">
        <v>18.920839999999998</v>
      </c>
      <c r="B2355">
        <v>799.80880000000002</v>
      </c>
      <c r="C2355">
        <v>3.846546</v>
      </c>
      <c r="D2355">
        <f t="shared" si="35"/>
        <v>78.644730232275691</v>
      </c>
    </row>
    <row r="2356" spans="1:4" x14ac:dyDescent="0.2">
      <c r="A2356">
        <v>18.929169999999999</v>
      </c>
      <c r="B2356">
        <v>799.81110000000001</v>
      </c>
      <c r="C2356">
        <v>3.8455879999999998</v>
      </c>
      <c r="D2356">
        <f t="shared" si="35"/>
        <v>78.625143399942871</v>
      </c>
    </row>
    <row r="2357" spans="1:4" x14ac:dyDescent="0.2">
      <c r="A2357">
        <v>18.9375</v>
      </c>
      <c r="B2357">
        <v>799.81240000000003</v>
      </c>
      <c r="C2357">
        <v>3.8446220000000002</v>
      </c>
      <c r="D2357">
        <f t="shared" si="35"/>
        <v>78.605393003248182</v>
      </c>
    </row>
    <row r="2358" spans="1:4" x14ac:dyDescent="0.2">
      <c r="A2358">
        <v>18.945830000000001</v>
      </c>
      <c r="B2358">
        <v>799.81359999999995</v>
      </c>
      <c r="C2358">
        <v>3.8436490000000001</v>
      </c>
      <c r="D2358">
        <f t="shared" si="35"/>
        <v>78.585499487736854</v>
      </c>
    </row>
    <row r="2359" spans="1:4" x14ac:dyDescent="0.2">
      <c r="A2359">
        <v>18.954160000000002</v>
      </c>
      <c r="B2359">
        <v>799.81510000000003</v>
      </c>
      <c r="C2359">
        <v>3.8426360000000002</v>
      </c>
      <c r="D2359">
        <f t="shared" si="35"/>
        <v>78.564788150416248</v>
      </c>
    </row>
    <row r="2360" spans="1:4" x14ac:dyDescent="0.2">
      <c r="A2360">
        <v>18.962499999999999</v>
      </c>
      <c r="B2360">
        <v>799.81780000000003</v>
      </c>
      <c r="C2360">
        <v>3.8415979999999998</v>
      </c>
      <c r="D2360">
        <f t="shared" si="35"/>
        <v>78.543565674464787</v>
      </c>
    </row>
    <row r="2361" spans="1:4" x14ac:dyDescent="0.2">
      <c r="A2361">
        <v>18.970829999999999</v>
      </c>
      <c r="B2361">
        <v>799.81960000000004</v>
      </c>
      <c r="C2361">
        <v>3.8406129999999998</v>
      </c>
      <c r="D2361">
        <f t="shared" si="35"/>
        <v>78.523426812410676</v>
      </c>
    </row>
    <row r="2362" spans="1:4" x14ac:dyDescent="0.2">
      <c r="A2362">
        <v>18.97916</v>
      </c>
      <c r="B2362">
        <v>799.82079999999996</v>
      </c>
      <c r="C2362">
        <v>3.8396219999999999</v>
      </c>
      <c r="D2362">
        <f t="shared" si="35"/>
        <v>78.503165277085174</v>
      </c>
    </row>
    <row r="2363" spans="1:4" x14ac:dyDescent="0.2">
      <c r="A2363">
        <v>18.987500000000001</v>
      </c>
      <c r="B2363">
        <v>799.82280000000003</v>
      </c>
      <c r="C2363">
        <v>3.8386830000000001</v>
      </c>
      <c r="D2363">
        <f t="shared" si="35"/>
        <v>78.483966910111775</v>
      </c>
    </row>
    <row r="2364" spans="1:4" x14ac:dyDescent="0.2">
      <c r="A2364">
        <v>18.995830000000002</v>
      </c>
      <c r="B2364">
        <v>799.82489999999996</v>
      </c>
      <c r="C2364">
        <v>3.8377319999999999</v>
      </c>
      <c r="D2364">
        <f t="shared" si="35"/>
        <v>78.464523196595565</v>
      </c>
    </row>
    <row r="2365" spans="1:4" x14ac:dyDescent="0.2">
      <c r="A2365">
        <v>19.004169999999998</v>
      </c>
      <c r="B2365">
        <v>799.82600000000002</v>
      </c>
      <c r="C2365">
        <v>3.8367140000000002</v>
      </c>
      <c r="D2365">
        <f t="shared" si="35"/>
        <v>78.443709631548785</v>
      </c>
    </row>
    <row r="2366" spans="1:4" x14ac:dyDescent="0.2">
      <c r="A2366">
        <v>19.012499999999999</v>
      </c>
      <c r="B2366">
        <v>799.82749999999999</v>
      </c>
      <c r="C2366">
        <v>3.8357420000000002</v>
      </c>
      <c r="D2366">
        <f t="shared" si="35"/>
        <v>78.423836561582689</v>
      </c>
    </row>
    <row r="2367" spans="1:4" x14ac:dyDescent="0.2">
      <c r="A2367">
        <v>19.02084</v>
      </c>
      <c r="B2367">
        <v>799.82920000000001</v>
      </c>
      <c r="C2367">
        <v>3.8347889999999998</v>
      </c>
      <c r="D2367">
        <f t="shared" si="35"/>
        <v>78.404351956976015</v>
      </c>
    </row>
    <row r="2368" spans="1:4" x14ac:dyDescent="0.2">
      <c r="A2368">
        <v>19.029170000000001</v>
      </c>
      <c r="B2368">
        <v>799.83010000000002</v>
      </c>
      <c r="C2368">
        <v>3.8338269999999999</v>
      </c>
      <c r="D2368">
        <f t="shared" si="35"/>
        <v>78.384683342462253</v>
      </c>
    </row>
    <row r="2369" spans="1:4" x14ac:dyDescent="0.2">
      <c r="A2369">
        <v>19.037500000000001</v>
      </c>
      <c r="B2369">
        <v>799.83150000000001</v>
      </c>
      <c r="C2369">
        <v>3.8328880000000001</v>
      </c>
      <c r="D2369">
        <f t="shared" si="35"/>
        <v>78.365484975488855</v>
      </c>
    </row>
    <row r="2370" spans="1:4" x14ac:dyDescent="0.2">
      <c r="A2370">
        <v>19.045839999999998</v>
      </c>
      <c r="B2370">
        <v>799.8329</v>
      </c>
      <c r="C2370">
        <v>3.83196</v>
      </c>
      <c r="D2370">
        <f t="shared" si="35"/>
        <v>78.346511509512993</v>
      </c>
    </row>
    <row r="2371" spans="1:4" x14ac:dyDescent="0.2">
      <c r="A2371">
        <v>19.054169999999999</v>
      </c>
      <c r="B2371">
        <v>799.8347</v>
      </c>
      <c r="C2371">
        <v>3.831035</v>
      </c>
      <c r="D2371">
        <f t="shared" si="35"/>
        <v>78.327599380172842</v>
      </c>
    </row>
    <row r="2372" spans="1:4" x14ac:dyDescent="0.2">
      <c r="A2372">
        <v>19.0625</v>
      </c>
      <c r="B2372">
        <v>799.83569999999997</v>
      </c>
      <c r="C2372">
        <v>3.830076</v>
      </c>
      <c r="D2372">
        <f t="shared" si="35"/>
        <v>78.307992102294776</v>
      </c>
    </row>
    <row r="2373" spans="1:4" x14ac:dyDescent="0.2">
      <c r="A2373">
        <v>19.070830000000001</v>
      </c>
      <c r="B2373">
        <v>799.83619999999996</v>
      </c>
      <c r="C2373">
        <v>3.829116</v>
      </c>
      <c r="D2373">
        <f t="shared" si="35"/>
        <v>78.288364378871492</v>
      </c>
    </row>
    <row r="2374" spans="1:4" x14ac:dyDescent="0.2">
      <c r="A2374">
        <v>19.079160000000002</v>
      </c>
      <c r="B2374">
        <v>799.8374</v>
      </c>
      <c r="C2374">
        <v>3.828144</v>
      </c>
      <c r="D2374">
        <f t="shared" si="35"/>
        <v>78.268491308905396</v>
      </c>
    </row>
    <row r="2375" spans="1:4" x14ac:dyDescent="0.2">
      <c r="A2375">
        <v>19.087499999999999</v>
      </c>
      <c r="B2375">
        <v>799.83839999999998</v>
      </c>
      <c r="C2375">
        <v>3.8271959999999998</v>
      </c>
      <c r="D2375">
        <f t="shared" si="35"/>
        <v>78.249108932024896</v>
      </c>
    </row>
    <row r="2376" spans="1:4" x14ac:dyDescent="0.2">
      <c r="A2376">
        <v>19.095829999999999</v>
      </c>
      <c r="B2376">
        <v>799.83939999999996</v>
      </c>
      <c r="C2376">
        <v>3.8262890000000001</v>
      </c>
      <c r="D2376">
        <f t="shared" si="35"/>
        <v>78.230564822498934</v>
      </c>
    </row>
    <row r="2377" spans="1:4" x14ac:dyDescent="0.2">
      <c r="A2377">
        <v>19.10416</v>
      </c>
      <c r="B2377">
        <v>799.84029999999996</v>
      </c>
      <c r="C2377">
        <v>3.8253750000000002</v>
      </c>
      <c r="D2377">
        <f t="shared" si="35"/>
        <v>78.211877594156334</v>
      </c>
    </row>
    <row r="2378" spans="1:4" x14ac:dyDescent="0.2">
      <c r="A2378">
        <v>19.112500000000001</v>
      </c>
      <c r="B2378">
        <v>799.84130000000005</v>
      </c>
      <c r="C2378">
        <v>3.8244639999999999</v>
      </c>
      <c r="D2378">
        <f t="shared" si="35"/>
        <v>78.19325170244943</v>
      </c>
    </row>
    <row r="2379" spans="1:4" x14ac:dyDescent="0.2">
      <c r="A2379">
        <v>19.120830000000002</v>
      </c>
      <c r="B2379">
        <v>799.84220000000005</v>
      </c>
      <c r="C2379">
        <v>3.8235130000000002</v>
      </c>
      <c r="D2379">
        <f t="shared" si="35"/>
        <v>78.173807988933234</v>
      </c>
    </row>
    <row r="2380" spans="1:4" x14ac:dyDescent="0.2">
      <c r="A2380">
        <v>19.129169999999998</v>
      </c>
      <c r="B2380">
        <v>799.84199999999998</v>
      </c>
      <c r="C2380">
        <v>3.8225829999999998</v>
      </c>
      <c r="D2380">
        <f t="shared" si="35"/>
        <v>78.154793631866909</v>
      </c>
    </row>
    <row r="2381" spans="1:4" x14ac:dyDescent="0.2">
      <c r="A2381">
        <v>19.137499999999999</v>
      </c>
      <c r="B2381">
        <v>799.84370000000001</v>
      </c>
      <c r="C2381">
        <v>3.8216670000000001</v>
      </c>
      <c r="D2381">
        <f t="shared" si="35"/>
        <v>78.136065512433845</v>
      </c>
    </row>
    <row r="2382" spans="1:4" x14ac:dyDescent="0.2">
      <c r="A2382">
        <v>19.14584</v>
      </c>
      <c r="B2382">
        <v>799.84490000000005</v>
      </c>
      <c r="C2382">
        <v>3.8207460000000002</v>
      </c>
      <c r="D2382">
        <f t="shared" si="35"/>
        <v>78.117235165274636</v>
      </c>
    </row>
    <row r="2383" spans="1:4" x14ac:dyDescent="0.2">
      <c r="A2383">
        <v>19.154170000000001</v>
      </c>
      <c r="B2383">
        <v>799.846</v>
      </c>
      <c r="C2383">
        <v>3.8197939999999999</v>
      </c>
      <c r="D2383">
        <f t="shared" si="35"/>
        <v>78.097771006213193</v>
      </c>
    </row>
    <row r="2384" spans="1:4" x14ac:dyDescent="0.2">
      <c r="A2384">
        <v>19.162500000000001</v>
      </c>
      <c r="B2384">
        <v>799.84640000000002</v>
      </c>
      <c r="C2384">
        <v>3.8187820000000001</v>
      </c>
      <c r="D2384">
        <f t="shared" si="35"/>
        <v>78.077080114437805</v>
      </c>
    </row>
    <row r="2385" spans="1:4" x14ac:dyDescent="0.2">
      <c r="A2385">
        <v>19.170839999999998</v>
      </c>
      <c r="B2385">
        <v>799.84810000000004</v>
      </c>
      <c r="C2385">
        <v>3.817806</v>
      </c>
      <c r="D2385">
        <f t="shared" ref="D2385:D2448" si="36">C2385/$C$80*100</f>
        <v>78.057125262290782</v>
      </c>
    </row>
    <row r="2386" spans="1:4" x14ac:dyDescent="0.2">
      <c r="A2386">
        <v>19.179169999999999</v>
      </c>
      <c r="B2386">
        <v>799.84910000000002</v>
      </c>
      <c r="C2386">
        <v>3.8168739999999999</v>
      </c>
      <c r="D2386">
        <f t="shared" si="36"/>
        <v>78.038070014133993</v>
      </c>
    </row>
    <row r="2387" spans="1:4" x14ac:dyDescent="0.2">
      <c r="A2387">
        <v>19.1875</v>
      </c>
      <c r="B2387">
        <v>799.85059999999999</v>
      </c>
      <c r="C2387">
        <v>3.8159519999999998</v>
      </c>
      <c r="D2387">
        <f t="shared" si="36"/>
        <v>78.019219221429537</v>
      </c>
    </row>
    <row r="2388" spans="1:4" x14ac:dyDescent="0.2">
      <c r="A2388">
        <v>19.195830000000001</v>
      </c>
      <c r="B2388">
        <v>799.85149999999999</v>
      </c>
      <c r="C2388">
        <v>3.8150369999999998</v>
      </c>
      <c r="D2388">
        <f t="shared" si="36"/>
        <v>78.000511547541706</v>
      </c>
    </row>
    <row r="2389" spans="1:4" x14ac:dyDescent="0.2">
      <c r="A2389">
        <v>19.204160000000002</v>
      </c>
      <c r="B2389">
        <v>799.85220000000004</v>
      </c>
      <c r="C2389">
        <v>3.8141020000000001</v>
      </c>
      <c r="D2389">
        <f t="shared" si="36"/>
        <v>77.981394962749235</v>
      </c>
    </row>
    <row r="2390" spans="1:4" x14ac:dyDescent="0.2">
      <c r="A2390">
        <v>19.212499999999999</v>
      </c>
      <c r="B2390">
        <v>799.85299999999995</v>
      </c>
      <c r="C2390">
        <v>3.8131750000000002</v>
      </c>
      <c r="D2390">
        <f t="shared" si="36"/>
        <v>77.96244194231862</v>
      </c>
    </row>
    <row r="2391" spans="1:4" x14ac:dyDescent="0.2">
      <c r="A2391">
        <v>19.220829999999999</v>
      </c>
      <c r="B2391">
        <v>799.8528</v>
      </c>
      <c r="C2391">
        <v>3.8122280000000002</v>
      </c>
      <c r="D2391">
        <f t="shared" si="36"/>
        <v>77.943080010983351</v>
      </c>
    </row>
    <row r="2392" spans="1:4" x14ac:dyDescent="0.2">
      <c r="A2392">
        <v>19.22916</v>
      </c>
      <c r="B2392">
        <v>799.85339999999997</v>
      </c>
      <c r="C2392">
        <v>3.811267</v>
      </c>
      <c r="D2392">
        <f t="shared" si="36"/>
        <v>77.923431842014807</v>
      </c>
    </row>
    <row r="2393" spans="1:4" x14ac:dyDescent="0.2">
      <c r="A2393">
        <v>19.237500000000001</v>
      </c>
      <c r="B2393">
        <v>799.85350000000005</v>
      </c>
      <c r="C2393">
        <v>3.8103099999999999</v>
      </c>
      <c r="D2393">
        <f t="shared" si="36"/>
        <v>77.903865455227205</v>
      </c>
    </row>
    <row r="2394" spans="1:4" x14ac:dyDescent="0.2">
      <c r="A2394">
        <v>19.245830000000002</v>
      </c>
      <c r="B2394">
        <v>799.85299999999995</v>
      </c>
      <c r="C2394">
        <v>3.809326</v>
      </c>
      <c r="D2394">
        <f t="shared" si="36"/>
        <v>77.883747038718326</v>
      </c>
    </row>
    <row r="2395" spans="1:4" x14ac:dyDescent="0.2">
      <c r="A2395">
        <v>19.254169999999998</v>
      </c>
      <c r="B2395">
        <v>799.85360000000003</v>
      </c>
      <c r="C2395">
        <v>3.808344</v>
      </c>
      <c r="D2395">
        <f t="shared" si="36"/>
        <v>77.863669513299925</v>
      </c>
    </row>
    <row r="2396" spans="1:4" x14ac:dyDescent="0.2">
      <c r="A2396">
        <v>19.262499999999999</v>
      </c>
      <c r="B2396">
        <v>799.85500000000002</v>
      </c>
      <c r="C2396">
        <v>3.8073990000000002</v>
      </c>
      <c r="D2396">
        <f t="shared" si="36"/>
        <v>77.844348473055121</v>
      </c>
    </row>
    <row r="2397" spans="1:4" x14ac:dyDescent="0.2">
      <c r="A2397">
        <v>19.27084</v>
      </c>
      <c r="B2397">
        <v>799.85609999999997</v>
      </c>
      <c r="C2397">
        <v>3.8064529999999999</v>
      </c>
      <c r="D2397">
        <f t="shared" si="36"/>
        <v>77.825006987265084</v>
      </c>
    </row>
    <row r="2398" spans="1:4" x14ac:dyDescent="0.2">
      <c r="A2398">
        <v>19.279170000000001</v>
      </c>
      <c r="B2398">
        <v>799.85799999999995</v>
      </c>
      <c r="C2398">
        <v>3.8055300000000001</v>
      </c>
      <c r="D2398">
        <f t="shared" si="36"/>
        <v>77.806135749015397</v>
      </c>
    </row>
    <row r="2399" spans="1:4" x14ac:dyDescent="0.2">
      <c r="A2399">
        <v>19.287500000000001</v>
      </c>
      <c r="B2399">
        <v>799.85879999999997</v>
      </c>
      <c r="C2399">
        <v>3.8046139999999999</v>
      </c>
      <c r="D2399">
        <f t="shared" si="36"/>
        <v>77.787407629582333</v>
      </c>
    </row>
    <row r="2400" spans="1:4" x14ac:dyDescent="0.2">
      <c r="A2400">
        <v>19.295839999999998</v>
      </c>
      <c r="B2400">
        <v>799.85950000000003</v>
      </c>
      <c r="C2400">
        <v>3.8037049999999999</v>
      </c>
      <c r="D2400">
        <f t="shared" si="36"/>
        <v>77.768822628965893</v>
      </c>
    </row>
    <row r="2401" spans="1:4" x14ac:dyDescent="0.2">
      <c r="A2401">
        <v>19.304169999999999</v>
      </c>
      <c r="B2401">
        <v>799.86</v>
      </c>
      <c r="C2401">
        <v>3.8027989999999998</v>
      </c>
      <c r="D2401">
        <f t="shared" si="36"/>
        <v>77.750298964985149</v>
      </c>
    </row>
    <row r="2402" spans="1:4" x14ac:dyDescent="0.2">
      <c r="A2402">
        <v>19.3125</v>
      </c>
      <c r="B2402">
        <v>799.8614</v>
      </c>
      <c r="C2402">
        <v>3.8018909999999999</v>
      </c>
      <c r="D2402">
        <f t="shared" si="36"/>
        <v>77.731734409913955</v>
      </c>
    </row>
    <row r="2403" spans="1:4" x14ac:dyDescent="0.2">
      <c r="A2403">
        <v>19.320830000000001</v>
      </c>
      <c r="B2403">
        <v>799.86189999999999</v>
      </c>
      <c r="C2403">
        <v>3.8009810000000002</v>
      </c>
      <c r="D2403">
        <f t="shared" si="36"/>
        <v>77.713128963752297</v>
      </c>
    </row>
    <row r="2404" spans="1:4" x14ac:dyDescent="0.2">
      <c r="A2404">
        <v>19.329160000000002</v>
      </c>
      <c r="B2404">
        <v>799.86279999999999</v>
      </c>
      <c r="C2404">
        <v>3.800074</v>
      </c>
      <c r="D2404">
        <f t="shared" si="36"/>
        <v>77.694584854226321</v>
      </c>
    </row>
    <row r="2405" spans="1:4" x14ac:dyDescent="0.2">
      <c r="A2405">
        <v>19.337499999999999</v>
      </c>
      <c r="B2405">
        <v>799.86400000000003</v>
      </c>
      <c r="C2405">
        <v>3.7991700000000002</v>
      </c>
      <c r="D2405">
        <f t="shared" si="36"/>
        <v>77.676102081336055</v>
      </c>
    </row>
    <row r="2406" spans="1:4" x14ac:dyDescent="0.2">
      <c r="A2406">
        <v>19.345829999999999</v>
      </c>
      <c r="B2406">
        <v>799.86450000000002</v>
      </c>
      <c r="C2406">
        <v>3.7982719999999999</v>
      </c>
      <c r="D2406">
        <f t="shared" si="36"/>
        <v>77.65774198171718</v>
      </c>
    </row>
    <row r="2407" spans="1:4" x14ac:dyDescent="0.2">
      <c r="A2407">
        <v>19.35416</v>
      </c>
      <c r="B2407">
        <v>799.86479999999995</v>
      </c>
      <c r="C2407">
        <v>3.7973750000000002</v>
      </c>
      <c r="D2407">
        <f t="shared" si="36"/>
        <v>77.639402327643538</v>
      </c>
    </row>
    <row r="2408" spans="1:4" x14ac:dyDescent="0.2">
      <c r="A2408">
        <v>19.362500000000001</v>
      </c>
      <c r="B2408">
        <v>799.86569999999995</v>
      </c>
      <c r="C2408">
        <v>3.7964769999999999</v>
      </c>
      <c r="D2408">
        <f t="shared" si="36"/>
        <v>77.621042228024663</v>
      </c>
    </row>
    <row r="2409" spans="1:4" x14ac:dyDescent="0.2">
      <c r="A2409">
        <v>19.370830000000002</v>
      </c>
      <c r="B2409">
        <v>799.86569999999995</v>
      </c>
      <c r="C2409">
        <v>3.7955700000000001</v>
      </c>
      <c r="D2409">
        <f t="shared" si="36"/>
        <v>77.602498118498701</v>
      </c>
    </row>
    <row r="2410" spans="1:4" x14ac:dyDescent="0.2">
      <c r="A2410">
        <v>19.379169999999998</v>
      </c>
      <c r="B2410">
        <v>799.86779999999999</v>
      </c>
      <c r="C2410">
        <v>3.7946620000000002</v>
      </c>
      <c r="D2410">
        <f t="shared" si="36"/>
        <v>77.583933563427493</v>
      </c>
    </row>
    <row r="2411" spans="1:4" x14ac:dyDescent="0.2">
      <c r="A2411">
        <v>19.387499999999999</v>
      </c>
      <c r="B2411">
        <v>799.86869999999999</v>
      </c>
      <c r="C2411">
        <v>3.7937500000000002</v>
      </c>
      <c r="D2411">
        <f t="shared" si="36"/>
        <v>77.565287226175357</v>
      </c>
    </row>
    <row r="2412" spans="1:4" x14ac:dyDescent="0.2">
      <c r="A2412">
        <v>19.39584</v>
      </c>
      <c r="B2412">
        <v>799.87009999999998</v>
      </c>
      <c r="C2412">
        <v>3.7928500000000001</v>
      </c>
      <c r="D2412">
        <f t="shared" si="36"/>
        <v>77.546886235466033</v>
      </c>
    </row>
    <row r="2413" spans="1:4" x14ac:dyDescent="0.2">
      <c r="A2413">
        <v>19.404170000000001</v>
      </c>
      <c r="B2413">
        <v>799.87199999999996</v>
      </c>
      <c r="C2413">
        <v>3.7919390000000002</v>
      </c>
      <c r="D2413">
        <f t="shared" si="36"/>
        <v>77.528260343759129</v>
      </c>
    </row>
    <row r="2414" spans="1:4" x14ac:dyDescent="0.2">
      <c r="A2414">
        <v>19.412500000000001</v>
      </c>
      <c r="B2414">
        <v>799.87310000000002</v>
      </c>
      <c r="C2414">
        <v>3.791026</v>
      </c>
      <c r="D2414">
        <f t="shared" si="36"/>
        <v>77.509593560961761</v>
      </c>
    </row>
    <row r="2415" spans="1:4" x14ac:dyDescent="0.2">
      <c r="A2415">
        <v>19.420839999999998</v>
      </c>
      <c r="B2415">
        <v>799.87429999999995</v>
      </c>
      <c r="C2415">
        <v>3.790124</v>
      </c>
      <c r="D2415">
        <f t="shared" si="36"/>
        <v>77.491151679161945</v>
      </c>
    </row>
    <row r="2416" spans="1:4" x14ac:dyDescent="0.2">
      <c r="A2416">
        <v>19.429169999999999</v>
      </c>
      <c r="B2416">
        <v>799.87620000000004</v>
      </c>
      <c r="C2416">
        <v>3.7892199999999998</v>
      </c>
      <c r="D2416">
        <f t="shared" si="36"/>
        <v>77.472668906271679</v>
      </c>
    </row>
    <row r="2417" spans="1:4" x14ac:dyDescent="0.2">
      <c r="A2417">
        <v>19.4375</v>
      </c>
      <c r="B2417">
        <v>799.87699999999995</v>
      </c>
      <c r="C2417">
        <v>3.788316</v>
      </c>
      <c r="D2417">
        <f t="shared" si="36"/>
        <v>77.454186133381427</v>
      </c>
    </row>
    <row r="2418" spans="1:4" x14ac:dyDescent="0.2">
      <c r="A2418">
        <v>19.445830000000001</v>
      </c>
      <c r="B2418">
        <v>799.87929999999994</v>
      </c>
      <c r="C2418">
        <v>3.7873999999999999</v>
      </c>
      <c r="D2418">
        <f t="shared" si="36"/>
        <v>77.435458013948349</v>
      </c>
    </row>
    <row r="2419" spans="1:4" x14ac:dyDescent="0.2">
      <c r="A2419">
        <v>19.454160000000002</v>
      </c>
      <c r="B2419">
        <v>799.88049999999998</v>
      </c>
      <c r="C2419">
        <v>3.786492</v>
      </c>
      <c r="D2419">
        <f t="shared" si="36"/>
        <v>77.416893458877155</v>
      </c>
    </row>
    <row r="2420" spans="1:4" x14ac:dyDescent="0.2">
      <c r="A2420">
        <v>19.462499999999999</v>
      </c>
      <c r="B2420">
        <v>799.88139999999999</v>
      </c>
      <c r="C2420">
        <v>3.7855979999999998</v>
      </c>
      <c r="D2420">
        <f t="shared" si="36"/>
        <v>77.398615141439208</v>
      </c>
    </row>
    <row r="2421" spans="1:4" x14ac:dyDescent="0.2">
      <c r="A2421">
        <v>19.470829999999999</v>
      </c>
      <c r="B2421">
        <v>799.88369999999998</v>
      </c>
      <c r="C2421">
        <v>3.78471</v>
      </c>
      <c r="D2421">
        <f t="shared" si="36"/>
        <v>77.380459497272653</v>
      </c>
    </row>
    <row r="2422" spans="1:4" x14ac:dyDescent="0.2">
      <c r="A2422">
        <v>19.47916</v>
      </c>
      <c r="B2422">
        <v>799.8845</v>
      </c>
      <c r="C2422">
        <v>3.783817</v>
      </c>
      <c r="D2422">
        <f t="shared" si="36"/>
        <v>77.362201625379939</v>
      </c>
    </row>
    <row r="2423" spans="1:4" x14ac:dyDescent="0.2">
      <c r="A2423">
        <v>19.487500000000001</v>
      </c>
      <c r="B2423">
        <v>799.88490000000002</v>
      </c>
      <c r="C2423">
        <v>3.7829220000000001</v>
      </c>
      <c r="D2423">
        <f t="shared" si="36"/>
        <v>77.343902862396774</v>
      </c>
    </row>
    <row r="2424" spans="1:4" x14ac:dyDescent="0.2">
      <c r="A2424">
        <v>19.495830000000002</v>
      </c>
      <c r="B2424">
        <v>799.88610000000006</v>
      </c>
      <c r="C2424">
        <v>3.7820399999999998</v>
      </c>
      <c r="D2424">
        <f t="shared" si="36"/>
        <v>77.325869891501625</v>
      </c>
    </row>
    <row r="2425" spans="1:4" x14ac:dyDescent="0.2">
      <c r="A2425">
        <v>19.504169999999998</v>
      </c>
      <c r="B2425">
        <v>799.88630000000001</v>
      </c>
      <c r="C2425">
        <v>3.781155</v>
      </c>
      <c r="D2425">
        <f t="shared" si="36"/>
        <v>77.307775583970766</v>
      </c>
    </row>
    <row r="2426" spans="1:4" x14ac:dyDescent="0.2">
      <c r="A2426">
        <v>19.512499999999999</v>
      </c>
      <c r="B2426">
        <v>799.88660000000004</v>
      </c>
      <c r="C2426">
        <v>3.7802639999999998</v>
      </c>
      <c r="D2426">
        <f t="shared" si="36"/>
        <v>77.289558603168516</v>
      </c>
    </row>
    <row r="2427" spans="1:4" x14ac:dyDescent="0.2">
      <c r="A2427">
        <v>19.52084</v>
      </c>
      <c r="B2427">
        <v>799.88819999999998</v>
      </c>
      <c r="C2427">
        <v>3.7793779999999999</v>
      </c>
      <c r="D2427">
        <f t="shared" si="36"/>
        <v>77.271443850092439</v>
      </c>
    </row>
    <row r="2428" spans="1:4" x14ac:dyDescent="0.2">
      <c r="A2428">
        <v>19.529170000000001</v>
      </c>
      <c r="B2428">
        <v>799.88940000000002</v>
      </c>
      <c r="C2428">
        <v>3.7784939999999998</v>
      </c>
      <c r="D2428">
        <f t="shared" si="36"/>
        <v>77.253369988106812</v>
      </c>
    </row>
    <row r="2429" spans="1:4" x14ac:dyDescent="0.2">
      <c r="A2429">
        <v>19.537500000000001</v>
      </c>
      <c r="B2429">
        <v>799.88940000000002</v>
      </c>
      <c r="C2429">
        <v>3.7776149999999999</v>
      </c>
      <c r="D2429">
        <f t="shared" si="36"/>
        <v>77.235398353847359</v>
      </c>
    </row>
    <row r="2430" spans="1:4" x14ac:dyDescent="0.2">
      <c r="A2430">
        <v>19.545839999999998</v>
      </c>
      <c r="B2430">
        <v>799.88900000000001</v>
      </c>
      <c r="C2430">
        <v>3.7767339999999998</v>
      </c>
      <c r="D2430">
        <f t="shared" si="36"/>
        <v>77.217385828497441</v>
      </c>
    </row>
    <row r="2431" spans="1:4" x14ac:dyDescent="0.2">
      <c r="A2431">
        <v>19.554169999999999</v>
      </c>
      <c r="B2431">
        <v>799.88919999999996</v>
      </c>
      <c r="C2431">
        <v>3.7758479999999999</v>
      </c>
      <c r="D2431">
        <f t="shared" si="36"/>
        <v>77.199271075421365</v>
      </c>
    </row>
    <row r="2432" spans="1:4" x14ac:dyDescent="0.2">
      <c r="A2432">
        <v>19.5625</v>
      </c>
      <c r="B2432">
        <v>799.88980000000004</v>
      </c>
      <c r="C2432">
        <v>3.7749640000000002</v>
      </c>
      <c r="D2432">
        <f t="shared" si="36"/>
        <v>77.181197213435752</v>
      </c>
    </row>
    <row r="2433" spans="1:4" x14ac:dyDescent="0.2">
      <c r="A2433">
        <v>19.570830000000001</v>
      </c>
      <c r="B2433">
        <v>799.89099999999996</v>
      </c>
      <c r="C2433">
        <v>3.7740879999999999</v>
      </c>
      <c r="D2433">
        <f t="shared" si="36"/>
        <v>77.16328691581198</v>
      </c>
    </row>
    <row r="2434" spans="1:4" x14ac:dyDescent="0.2">
      <c r="A2434">
        <v>19.579160000000002</v>
      </c>
      <c r="B2434">
        <v>799.88969999999995</v>
      </c>
      <c r="C2434">
        <v>3.7732199999999998</v>
      </c>
      <c r="D2434">
        <f t="shared" si="36"/>
        <v>77.145540182550093</v>
      </c>
    </row>
    <row r="2435" spans="1:4" x14ac:dyDescent="0.2">
      <c r="A2435">
        <v>19.587499999999999</v>
      </c>
      <c r="B2435">
        <v>799.89</v>
      </c>
      <c r="C2435">
        <v>3.772357</v>
      </c>
      <c r="D2435">
        <f t="shared" si="36"/>
        <v>77.127895677014351</v>
      </c>
    </row>
    <row r="2436" spans="1:4" x14ac:dyDescent="0.2">
      <c r="A2436">
        <v>19.595829999999999</v>
      </c>
      <c r="B2436">
        <v>799.89049999999997</v>
      </c>
      <c r="C2436">
        <v>3.771496</v>
      </c>
      <c r="D2436">
        <f t="shared" si="36"/>
        <v>77.110292062569087</v>
      </c>
    </row>
    <row r="2437" spans="1:4" x14ac:dyDescent="0.2">
      <c r="A2437">
        <v>19.60416</v>
      </c>
      <c r="B2437">
        <v>799.8913</v>
      </c>
      <c r="C2437">
        <v>3.7706400000000002</v>
      </c>
      <c r="D2437">
        <f t="shared" si="36"/>
        <v>77.092790675849983</v>
      </c>
    </row>
    <row r="2438" spans="1:4" x14ac:dyDescent="0.2">
      <c r="A2438">
        <v>19.612500000000001</v>
      </c>
      <c r="B2438">
        <v>799.89110000000005</v>
      </c>
      <c r="C2438">
        <v>3.7697859999999999</v>
      </c>
      <c r="D2438">
        <f t="shared" si="36"/>
        <v>77.075330180221329</v>
      </c>
    </row>
    <row r="2439" spans="1:4" x14ac:dyDescent="0.2">
      <c r="A2439">
        <v>19.620830000000002</v>
      </c>
      <c r="B2439">
        <v>799.89189999999996</v>
      </c>
      <c r="C2439">
        <v>3.7689409999999999</v>
      </c>
      <c r="D2439">
        <f t="shared" si="36"/>
        <v>77.05805369449979</v>
      </c>
    </row>
    <row r="2440" spans="1:4" x14ac:dyDescent="0.2">
      <c r="A2440">
        <v>19.629169999999998</v>
      </c>
      <c r="B2440">
        <v>799.89279999999997</v>
      </c>
      <c r="C2440">
        <v>3.7681049999999998</v>
      </c>
      <c r="D2440">
        <f t="shared" si="36"/>
        <v>77.040961218685339</v>
      </c>
    </row>
    <row r="2441" spans="1:4" x14ac:dyDescent="0.2">
      <c r="A2441">
        <v>19.637499999999999</v>
      </c>
      <c r="B2441">
        <v>799.89359999999999</v>
      </c>
      <c r="C2441">
        <v>3.7672680000000001</v>
      </c>
      <c r="D2441">
        <f t="shared" si="36"/>
        <v>77.023848297325657</v>
      </c>
    </row>
    <row r="2442" spans="1:4" x14ac:dyDescent="0.2">
      <c r="A2442">
        <v>19.64584</v>
      </c>
      <c r="B2442">
        <v>799.89400000000001</v>
      </c>
      <c r="C2442">
        <v>3.7664300000000002</v>
      </c>
      <c r="D2442">
        <f t="shared" si="36"/>
        <v>77.006714930420742</v>
      </c>
    </row>
    <row r="2443" spans="1:4" x14ac:dyDescent="0.2">
      <c r="A2443">
        <v>19.654170000000001</v>
      </c>
      <c r="B2443">
        <v>799.89449999999999</v>
      </c>
      <c r="C2443">
        <v>3.7655979999999998</v>
      </c>
      <c r="D2443">
        <f t="shared" si="36"/>
        <v>76.989704236787205</v>
      </c>
    </row>
    <row r="2444" spans="1:4" x14ac:dyDescent="0.2">
      <c r="A2444">
        <v>19.662500000000001</v>
      </c>
      <c r="B2444">
        <v>799.89549999999997</v>
      </c>
      <c r="C2444">
        <v>3.7647659999999998</v>
      </c>
      <c r="D2444">
        <f t="shared" si="36"/>
        <v>76.972693543153696</v>
      </c>
    </row>
    <row r="2445" spans="1:4" x14ac:dyDescent="0.2">
      <c r="A2445">
        <v>19.670839999999998</v>
      </c>
      <c r="B2445">
        <v>799.8972</v>
      </c>
      <c r="C2445">
        <v>3.7639360000000002</v>
      </c>
      <c r="D2445">
        <f t="shared" si="36"/>
        <v>76.955723740610637</v>
      </c>
    </row>
    <row r="2446" spans="1:4" x14ac:dyDescent="0.2">
      <c r="A2446">
        <v>19.679169999999999</v>
      </c>
      <c r="B2446">
        <v>799.8972</v>
      </c>
      <c r="C2446">
        <v>3.7631079999999999</v>
      </c>
      <c r="D2446">
        <f t="shared" si="36"/>
        <v>76.938794829158041</v>
      </c>
    </row>
    <row r="2447" spans="1:4" x14ac:dyDescent="0.2">
      <c r="A2447">
        <v>19.6875</v>
      </c>
      <c r="B2447">
        <v>799.89840000000004</v>
      </c>
      <c r="C2447">
        <v>3.7622800000000001</v>
      </c>
      <c r="D2447">
        <f t="shared" si="36"/>
        <v>76.921865917705446</v>
      </c>
    </row>
    <row r="2448" spans="1:4" x14ac:dyDescent="0.2">
      <c r="A2448">
        <v>19.695830000000001</v>
      </c>
      <c r="B2448">
        <v>799.89970000000005</v>
      </c>
      <c r="C2448">
        <v>3.7614459999999998</v>
      </c>
      <c r="D2448">
        <f t="shared" si="36"/>
        <v>76.904814332981459</v>
      </c>
    </row>
    <row r="2449" spans="1:4" x14ac:dyDescent="0.2">
      <c r="A2449">
        <v>19.704160000000002</v>
      </c>
      <c r="B2449">
        <v>799.90089999999998</v>
      </c>
      <c r="C2449">
        <v>3.7606130000000002</v>
      </c>
      <c r="D2449">
        <f t="shared" ref="D2449:D2512" si="37">C2449/$C$80*100</f>
        <v>76.887783193802704</v>
      </c>
    </row>
    <row r="2450" spans="1:4" x14ac:dyDescent="0.2">
      <c r="A2450">
        <v>19.712499999999999</v>
      </c>
      <c r="B2450">
        <v>799.90189999999996</v>
      </c>
      <c r="C2450">
        <v>3.759789</v>
      </c>
      <c r="D2450">
        <f t="shared" si="37"/>
        <v>76.870936064531037</v>
      </c>
    </row>
    <row r="2451" spans="1:4" x14ac:dyDescent="0.2">
      <c r="A2451">
        <v>19.720829999999999</v>
      </c>
      <c r="B2451">
        <v>799.90300000000002</v>
      </c>
      <c r="C2451">
        <v>3.7589700000000001</v>
      </c>
      <c r="D2451">
        <f t="shared" si="37"/>
        <v>76.854191162985543</v>
      </c>
    </row>
    <row r="2452" spans="1:4" x14ac:dyDescent="0.2">
      <c r="A2452">
        <v>19.72916</v>
      </c>
      <c r="B2452">
        <v>799.90380000000005</v>
      </c>
      <c r="C2452">
        <v>3.7581479999999998</v>
      </c>
      <c r="D2452">
        <f t="shared" si="37"/>
        <v>76.83738492480434</v>
      </c>
    </row>
    <row r="2453" spans="1:4" x14ac:dyDescent="0.2">
      <c r="A2453">
        <v>19.737500000000001</v>
      </c>
      <c r="B2453">
        <v>799.90390000000002</v>
      </c>
      <c r="C2453">
        <v>3.7573300000000001</v>
      </c>
      <c r="D2453">
        <f t="shared" si="37"/>
        <v>76.820660468804078</v>
      </c>
    </row>
    <row r="2454" spans="1:4" x14ac:dyDescent="0.2">
      <c r="A2454">
        <v>19.745830000000002</v>
      </c>
      <c r="B2454">
        <v>799.90599999999995</v>
      </c>
      <c r="C2454">
        <v>3.756507</v>
      </c>
      <c r="D2454">
        <f t="shared" si="37"/>
        <v>76.803833785077643</v>
      </c>
    </row>
    <row r="2455" spans="1:4" x14ac:dyDescent="0.2">
      <c r="A2455">
        <v>19.754169999999998</v>
      </c>
      <c r="B2455">
        <v>799.90629999999999</v>
      </c>
      <c r="C2455">
        <v>3.7556759999999998</v>
      </c>
      <c r="D2455">
        <f t="shared" si="37"/>
        <v>76.786843536989352</v>
      </c>
    </row>
    <row r="2456" spans="1:4" x14ac:dyDescent="0.2">
      <c r="A2456">
        <v>19.762499999999999</v>
      </c>
      <c r="B2456">
        <v>799.90689999999995</v>
      </c>
      <c r="C2456">
        <v>3.7548560000000002</v>
      </c>
      <c r="D2456">
        <f t="shared" si="37"/>
        <v>76.770078189898626</v>
      </c>
    </row>
    <row r="2457" spans="1:4" x14ac:dyDescent="0.2">
      <c r="A2457">
        <v>19.77084</v>
      </c>
      <c r="B2457">
        <v>799.90710000000001</v>
      </c>
      <c r="C2457">
        <v>3.754038</v>
      </c>
      <c r="D2457">
        <f t="shared" si="37"/>
        <v>76.753353733898351</v>
      </c>
    </row>
    <row r="2458" spans="1:4" x14ac:dyDescent="0.2">
      <c r="A2458">
        <v>19.779170000000001</v>
      </c>
      <c r="B2458">
        <v>799.90779999999995</v>
      </c>
      <c r="C2458">
        <v>3.7532230000000002</v>
      </c>
      <c r="D2458">
        <f t="shared" si="37"/>
        <v>76.736690614533799</v>
      </c>
    </row>
    <row r="2459" spans="1:4" x14ac:dyDescent="0.2">
      <c r="A2459">
        <v>19.787500000000001</v>
      </c>
      <c r="B2459">
        <v>799.90869999999995</v>
      </c>
      <c r="C2459">
        <v>3.7524139999999999</v>
      </c>
      <c r="D2459">
        <f t="shared" si="37"/>
        <v>76.720150168440611</v>
      </c>
    </row>
    <row r="2460" spans="1:4" x14ac:dyDescent="0.2">
      <c r="A2460">
        <v>19.795839999999998</v>
      </c>
      <c r="B2460">
        <v>799.90869999999995</v>
      </c>
      <c r="C2460">
        <v>3.7516039999999999</v>
      </c>
      <c r="D2460">
        <f t="shared" si="37"/>
        <v>76.703589276802205</v>
      </c>
    </row>
    <row r="2461" spans="1:4" x14ac:dyDescent="0.2">
      <c r="A2461">
        <v>19.804169999999999</v>
      </c>
      <c r="B2461">
        <v>799.90949999999998</v>
      </c>
      <c r="C2461">
        <v>3.7507969999999999</v>
      </c>
      <c r="D2461">
        <f t="shared" si="37"/>
        <v>76.687089721799509</v>
      </c>
    </row>
    <row r="2462" spans="1:4" x14ac:dyDescent="0.2">
      <c r="A2462">
        <v>19.8125</v>
      </c>
      <c r="B2462">
        <v>799.91060000000004</v>
      </c>
      <c r="C2462">
        <v>3.749994</v>
      </c>
      <c r="D2462">
        <f t="shared" si="37"/>
        <v>76.670671948977727</v>
      </c>
    </row>
    <row r="2463" spans="1:4" x14ac:dyDescent="0.2">
      <c r="A2463">
        <v>19.820830000000001</v>
      </c>
      <c r="B2463">
        <v>799.91110000000003</v>
      </c>
      <c r="C2463">
        <v>3.7491970000000001</v>
      </c>
      <c r="D2463">
        <f t="shared" si="37"/>
        <v>76.654376849427337</v>
      </c>
    </row>
    <row r="2464" spans="1:4" x14ac:dyDescent="0.2">
      <c r="A2464">
        <v>19.829160000000002</v>
      </c>
      <c r="B2464">
        <v>799.91120000000001</v>
      </c>
      <c r="C2464">
        <v>3.7483970000000002</v>
      </c>
      <c r="D2464">
        <f t="shared" si="37"/>
        <v>76.638020413241264</v>
      </c>
    </row>
    <row r="2465" spans="1:4" x14ac:dyDescent="0.2">
      <c r="A2465">
        <v>19.837499999999999</v>
      </c>
      <c r="B2465">
        <v>799.91179999999997</v>
      </c>
      <c r="C2465">
        <v>3.7476080000000001</v>
      </c>
      <c r="D2465">
        <f t="shared" si="37"/>
        <v>76.621888878052744</v>
      </c>
    </row>
    <row r="2466" spans="1:4" x14ac:dyDescent="0.2">
      <c r="A2466">
        <v>19.845829999999999</v>
      </c>
      <c r="B2466">
        <v>799.91160000000002</v>
      </c>
      <c r="C2466">
        <v>3.7468249999999999</v>
      </c>
      <c r="D2466">
        <f t="shared" si="37"/>
        <v>76.605880016135615</v>
      </c>
    </row>
    <row r="2467" spans="1:4" x14ac:dyDescent="0.2">
      <c r="A2467">
        <v>19.85416</v>
      </c>
      <c r="B2467">
        <v>799.9126</v>
      </c>
      <c r="C2467">
        <v>3.7460439999999999</v>
      </c>
      <c r="D2467">
        <f t="shared" si="37"/>
        <v>76.589912045308964</v>
      </c>
    </row>
    <row r="2468" spans="1:4" x14ac:dyDescent="0.2">
      <c r="A2468">
        <v>19.862500000000001</v>
      </c>
      <c r="B2468">
        <v>799.91340000000002</v>
      </c>
      <c r="C2468">
        <v>3.7452589999999999</v>
      </c>
      <c r="D2468">
        <f t="shared" si="37"/>
        <v>76.573862292301371</v>
      </c>
    </row>
    <row r="2469" spans="1:4" x14ac:dyDescent="0.2">
      <c r="A2469">
        <v>19.870830000000002</v>
      </c>
      <c r="B2469">
        <v>799.91359999999997</v>
      </c>
      <c r="C2469">
        <v>3.744475</v>
      </c>
      <c r="D2469">
        <f t="shared" si="37"/>
        <v>76.55783298483901</v>
      </c>
    </row>
    <row r="2470" spans="1:4" x14ac:dyDescent="0.2">
      <c r="A2470">
        <v>19.879169999999998</v>
      </c>
      <c r="B2470">
        <v>799.91399999999999</v>
      </c>
      <c r="C2470">
        <v>3.7436919999999998</v>
      </c>
      <c r="D2470">
        <f t="shared" si="37"/>
        <v>76.541824122921881</v>
      </c>
    </row>
    <row r="2471" spans="1:4" x14ac:dyDescent="0.2">
      <c r="A2471">
        <v>19.887499999999999</v>
      </c>
      <c r="B2471">
        <v>799.91399999999999</v>
      </c>
      <c r="C2471">
        <v>3.742915</v>
      </c>
      <c r="D2471">
        <f t="shared" si="37"/>
        <v>76.525937934276158</v>
      </c>
    </row>
    <row r="2472" spans="1:4" x14ac:dyDescent="0.2">
      <c r="A2472">
        <v>19.89584</v>
      </c>
      <c r="B2472">
        <v>799.91470000000004</v>
      </c>
      <c r="C2472">
        <v>3.742137</v>
      </c>
      <c r="D2472">
        <f t="shared" si="37"/>
        <v>76.510031300085188</v>
      </c>
    </row>
    <row r="2473" spans="1:4" x14ac:dyDescent="0.2">
      <c r="A2473">
        <v>19.904170000000001</v>
      </c>
      <c r="B2473">
        <v>799.91499999999996</v>
      </c>
      <c r="C2473">
        <v>3.7413599999999998</v>
      </c>
      <c r="D2473">
        <f t="shared" si="37"/>
        <v>76.494145111439465</v>
      </c>
    </row>
    <row r="2474" spans="1:4" x14ac:dyDescent="0.2">
      <c r="A2474">
        <v>19.912500000000001</v>
      </c>
      <c r="B2474">
        <v>799.91610000000003</v>
      </c>
      <c r="C2474">
        <v>3.740586</v>
      </c>
      <c r="D2474">
        <f t="shared" si="37"/>
        <v>76.478320259429424</v>
      </c>
    </row>
    <row r="2475" spans="1:4" x14ac:dyDescent="0.2">
      <c r="A2475">
        <v>19.920839999999998</v>
      </c>
      <c r="B2475">
        <v>799.91629999999998</v>
      </c>
      <c r="C2475">
        <v>3.7398060000000002</v>
      </c>
      <c r="D2475">
        <f t="shared" si="37"/>
        <v>76.462372734148005</v>
      </c>
    </row>
    <row r="2476" spans="1:4" x14ac:dyDescent="0.2">
      <c r="A2476">
        <v>19.929169999999999</v>
      </c>
      <c r="B2476">
        <v>799.9171</v>
      </c>
      <c r="C2476">
        <v>3.7390300000000001</v>
      </c>
      <c r="D2476">
        <f t="shared" si="37"/>
        <v>76.446506991047499</v>
      </c>
    </row>
    <row r="2477" spans="1:4" x14ac:dyDescent="0.2">
      <c r="A2477">
        <v>19.9375</v>
      </c>
      <c r="B2477">
        <v>799.91880000000003</v>
      </c>
      <c r="C2477">
        <v>3.7382620000000002</v>
      </c>
      <c r="D2477">
        <f t="shared" si="37"/>
        <v>76.430804812308878</v>
      </c>
    </row>
    <row r="2478" spans="1:4" x14ac:dyDescent="0.2">
      <c r="A2478">
        <v>19.945830000000001</v>
      </c>
      <c r="B2478">
        <v>799.91909999999996</v>
      </c>
      <c r="C2478">
        <v>3.7374960000000002</v>
      </c>
      <c r="D2478">
        <f t="shared" si="37"/>
        <v>76.415143524660706</v>
      </c>
    </row>
    <row r="2479" spans="1:4" x14ac:dyDescent="0.2">
      <c r="A2479">
        <v>19.954160000000002</v>
      </c>
      <c r="B2479">
        <v>799.91989999999998</v>
      </c>
      <c r="C2479">
        <v>3.7367379999999999</v>
      </c>
      <c r="D2479">
        <f t="shared" si="37"/>
        <v>76.399645801374376</v>
      </c>
    </row>
    <row r="2480" spans="1:4" x14ac:dyDescent="0.2">
      <c r="A2480">
        <v>19.962499999999999</v>
      </c>
      <c r="B2480">
        <v>799.92100000000005</v>
      </c>
      <c r="C2480">
        <v>3.7359779999999998</v>
      </c>
      <c r="D2480">
        <f t="shared" si="37"/>
        <v>76.38410718699761</v>
      </c>
    </row>
    <row r="2481" spans="1:4" x14ac:dyDescent="0.2">
      <c r="A2481">
        <v>19.970829999999999</v>
      </c>
      <c r="B2481">
        <v>799.9221</v>
      </c>
      <c r="C2481">
        <v>3.7352240000000001</v>
      </c>
      <c r="D2481">
        <f t="shared" si="37"/>
        <v>76.368691245892222</v>
      </c>
    </row>
    <row r="2482" spans="1:4" x14ac:dyDescent="0.2">
      <c r="A2482">
        <v>19.97916</v>
      </c>
      <c r="B2482">
        <v>799.92319999999995</v>
      </c>
      <c r="C2482">
        <v>3.734477</v>
      </c>
      <c r="D2482">
        <f t="shared" si="37"/>
        <v>76.353418423603486</v>
      </c>
    </row>
    <row r="2483" spans="1:4" x14ac:dyDescent="0.2">
      <c r="A2483">
        <v>19.987500000000001</v>
      </c>
      <c r="B2483">
        <v>799.92420000000004</v>
      </c>
      <c r="C2483">
        <v>3.7337379999999998</v>
      </c>
      <c r="D2483">
        <f t="shared" si="37"/>
        <v>76.338309165676577</v>
      </c>
    </row>
    <row r="2484" spans="1:4" x14ac:dyDescent="0.2">
      <c r="A2484">
        <v>19.995830000000002</v>
      </c>
      <c r="B2484">
        <v>799.92499999999995</v>
      </c>
      <c r="C2484">
        <v>3.7329919999999999</v>
      </c>
      <c r="D2484">
        <f t="shared" si="37"/>
        <v>76.323056788933059</v>
      </c>
    </row>
    <row r="2485" spans="1:4" x14ac:dyDescent="0.2">
      <c r="A2485">
        <v>20.004169999999998</v>
      </c>
      <c r="B2485">
        <v>799.92650000000003</v>
      </c>
      <c r="C2485">
        <v>3.732246</v>
      </c>
      <c r="D2485">
        <f t="shared" si="37"/>
        <v>76.30780441218954</v>
      </c>
    </row>
    <row r="2486" spans="1:4" x14ac:dyDescent="0.2">
      <c r="A2486">
        <v>20.012499999999999</v>
      </c>
      <c r="B2486">
        <v>799.92639999999994</v>
      </c>
      <c r="C2486">
        <v>3.7315</v>
      </c>
      <c r="D2486">
        <f t="shared" si="37"/>
        <v>76.292552035446022</v>
      </c>
    </row>
    <row r="2487" spans="1:4" x14ac:dyDescent="0.2">
      <c r="A2487">
        <v>20.02084</v>
      </c>
      <c r="B2487">
        <v>799.92719999999997</v>
      </c>
      <c r="C2487">
        <v>3.7307589999999999</v>
      </c>
      <c r="D2487">
        <f t="shared" si="37"/>
        <v>76.277401886428663</v>
      </c>
    </row>
    <row r="2488" spans="1:4" x14ac:dyDescent="0.2">
      <c r="A2488">
        <v>20.029170000000001</v>
      </c>
      <c r="B2488">
        <v>799.92880000000002</v>
      </c>
      <c r="C2488">
        <v>3.7300170000000001</v>
      </c>
      <c r="D2488">
        <f t="shared" si="37"/>
        <v>76.262231291866073</v>
      </c>
    </row>
    <row r="2489" spans="1:4" x14ac:dyDescent="0.2">
      <c r="A2489">
        <v>20.037500000000001</v>
      </c>
      <c r="B2489">
        <v>799.92899999999997</v>
      </c>
      <c r="C2489">
        <v>3.7292740000000002</v>
      </c>
      <c r="D2489">
        <f t="shared" si="37"/>
        <v>76.247040251758264</v>
      </c>
    </row>
    <row r="2490" spans="1:4" x14ac:dyDescent="0.2">
      <c r="A2490">
        <v>20.045839999999998</v>
      </c>
      <c r="B2490">
        <v>799.92989999999998</v>
      </c>
      <c r="C2490">
        <v>3.7285370000000002</v>
      </c>
      <c r="D2490">
        <f t="shared" si="37"/>
        <v>76.231971884921833</v>
      </c>
    </row>
    <row r="2491" spans="1:4" x14ac:dyDescent="0.2">
      <c r="A2491">
        <v>20.054169999999999</v>
      </c>
      <c r="B2491">
        <v>799.93140000000005</v>
      </c>
      <c r="C2491">
        <v>3.727808</v>
      </c>
      <c r="D2491">
        <f t="shared" si="37"/>
        <v>76.217067082447272</v>
      </c>
    </row>
    <row r="2492" spans="1:4" x14ac:dyDescent="0.2">
      <c r="A2492">
        <v>20.0625</v>
      </c>
      <c r="B2492">
        <v>799.93259999999998</v>
      </c>
      <c r="C2492">
        <v>3.7270799999999999</v>
      </c>
      <c r="D2492">
        <f t="shared" si="37"/>
        <v>76.202182725517929</v>
      </c>
    </row>
    <row r="2493" spans="1:4" x14ac:dyDescent="0.2">
      <c r="A2493">
        <v>20.070830000000001</v>
      </c>
      <c r="B2493">
        <v>799.93309999999997</v>
      </c>
      <c r="C2493">
        <v>3.7263549999999999</v>
      </c>
      <c r="D2493">
        <f t="shared" si="37"/>
        <v>76.187359705224296</v>
      </c>
    </row>
    <row r="2494" spans="1:4" x14ac:dyDescent="0.2">
      <c r="A2494">
        <v>20.079160000000002</v>
      </c>
      <c r="B2494">
        <v>799.93380000000002</v>
      </c>
      <c r="C2494">
        <v>3.7256320000000001</v>
      </c>
      <c r="D2494">
        <f t="shared" si="37"/>
        <v>76.172577576021126</v>
      </c>
    </row>
    <row r="2495" spans="1:4" x14ac:dyDescent="0.2">
      <c r="A2495">
        <v>20.087499999999999</v>
      </c>
      <c r="B2495">
        <v>799.93499999999995</v>
      </c>
      <c r="C2495">
        <v>3.7249119999999998</v>
      </c>
      <c r="D2495">
        <f t="shared" si="37"/>
        <v>76.157856783453653</v>
      </c>
    </row>
    <row r="2496" spans="1:4" x14ac:dyDescent="0.2">
      <c r="A2496">
        <v>20.095829999999999</v>
      </c>
      <c r="B2496">
        <v>799.93499999999995</v>
      </c>
      <c r="C2496">
        <v>3.7241909999999998</v>
      </c>
      <c r="D2496">
        <f t="shared" si="37"/>
        <v>76.143115545340962</v>
      </c>
    </row>
    <row r="2497" spans="1:4" x14ac:dyDescent="0.2">
      <c r="A2497">
        <v>20.10416</v>
      </c>
      <c r="B2497">
        <v>799.9366</v>
      </c>
      <c r="C2497">
        <v>3.723474</v>
      </c>
      <c r="D2497">
        <f t="shared" si="37"/>
        <v>76.128456089409184</v>
      </c>
    </row>
    <row r="2498" spans="1:4" x14ac:dyDescent="0.2">
      <c r="A2498">
        <v>20.112500000000001</v>
      </c>
      <c r="B2498">
        <v>799.93799999999999</v>
      </c>
      <c r="C2498">
        <v>3.7227640000000002</v>
      </c>
      <c r="D2498">
        <f t="shared" si="37"/>
        <v>76.11393975229403</v>
      </c>
    </row>
    <row r="2499" spans="1:4" x14ac:dyDescent="0.2">
      <c r="A2499">
        <v>20.120830000000002</v>
      </c>
      <c r="B2499">
        <v>799.9384</v>
      </c>
      <c r="C2499">
        <v>3.7220569999999999</v>
      </c>
      <c r="D2499">
        <f t="shared" si="37"/>
        <v>76.099484751814586</v>
      </c>
    </row>
    <row r="2500" spans="1:4" x14ac:dyDescent="0.2">
      <c r="A2500">
        <v>20.129169999999998</v>
      </c>
      <c r="B2500">
        <v>799.94039999999995</v>
      </c>
      <c r="C2500">
        <v>3.7213569999999998</v>
      </c>
      <c r="D2500">
        <f t="shared" si="37"/>
        <v>76.085172870151766</v>
      </c>
    </row>
    <row r="2501" spans="1:4" x14ac:dyDescent="0.2">
      <c r="A2501">
        <v>20.137499999999999</v>
      </c>
      <c r="B2501">
        <v>799.94069999999999</v>
      </c>
      <c r="C2501">
        <v>3.7206589999999999</v>
      </c>
      <c r="D2501">
        <f t="shared" si="37"/>
        <v>76.070901879579409</v>
      </c>
    </row>
    <row r="2502" spans="1:4" x14ac:dyDescent="0.2">
      <c r="A2502">
        <v>20.14584</v>
      </c>
      <c r="B2502">
        <v>799.94209999999998</v>
      </c>
      <c r="C2502">
        <v>3.7199610000000001</v>
      </c>
      <c r="D2502">
        <f t="shared" si="37"/>
        <v>76.056630889007053</v>
      </c>
    </row>
    <row r="2503" spans="1:4" x14ac:dyDescent="0.2">
      <c r="A2503">
        <v>20.154170000000001</v>
      </c>
      <c r="B2503">
        <v>799.9425</v>
      </c>
      <c r="C2503">
        <v>3.7192620000000001</v>
      </c>
      <c r="D2503">
        <f t="shared" si="37"/>
        <v>76.042339452889479</v>
      </c>
    </row>
    <row r="2504" spans="1:4" x14ac:dyDescent="0.2">
      <c r="A2504">
        <v>20.162500000000001</v>
      </c>
      <c r="B2504">
        <v>799.94320000000005</v>
      </c>
      <c r="C2504">
        <v>3.7185579999999998</v>
      </c>
      <c r="D2504">
        <f t="shared" si="37"/>
        <v>76.027945789045717</v>
      </c>
    </row>
    <row r="2505" spans="1:4" x14ac:dyDescent="0.2">
      <c r="A2505">
        <v>20.170839999999998</v>
      </c>
      <c r="B2505">
        <v>799.9434</v>
      </c>
      <c r="C2505">
        <v>3.7178589999999998</v>
      </c>
      <c r="D2505">
        <f t="shared" si="37"/>
        <v>76.013654352928128</v>
      </c>
    </row>
    <row r="2506" spans="1:4" x14ac:dyDescent="0.2">
      <c r="A2506">
        <v>20.179169999999999</v>
      </c>
      <c r="B2506">
        <v>799.94439999999997</v>
      </c>
      <c r="C2506">
        <v>3.7171599999999998</v>
      </c>
      <c r="D2506">
        <f t="shared" si="37"/>
        <v>75.99936291681054</v>
      </c>
    </row>
    <row r="2507" spans="1:4" x14ac:dyDescent="0.2">
      <c r="A2507">
        <v>20.1875</v>
      </c>
      <c r="B2507">
        <v>799.94500000000005</v>
      </c>
      <c r="C2507">
        <v>3.7164609999999998</v>
      </c>
      <c r="D2507">
        <f t="shared" si="37"/>
        <v>75.985071480692952</v>
      </c>
    </row>
    <row r="2508" spans="1:4" x14ac:dyDescent="0.2">
      <c r="A2508">
        <v>20.195830000000001</v>
      </c>
      <c r="B2508">
        <v>799.94629999999995</v>
      </c>
      <c r="C2508">
        <v>3.7157689999999999</v>
      </c>
      <c r="D2508">
        <f t="shared" si="37"/>
        <v>75.970923163392001</v>
      </c>
    </row>
    <row r="2509" spans="1:4" x14ac:dyDescent="0.2">
      <c r="A2509">
        <v>20.204160000000002</v>
      </c>
      <c r="B2509">
        <v>799.94600000000003</v>
      </c>
      <c r="C2509">
        <v>3.7150799999999999</v>
      </c>
      <c r="D2509">
        <f t="shared" si="37"/>
        <v>75.956836182726732</v>
      </c>
    </row>
    <row r="2510" spans="1:4" x14ac:dyDescent="0.2">
      <c r="A2510">
        <v>20.212499999999999</v>
      </c>
      <c r="B2510">
        <v>799.94780000000003</v>
      </c>
      <c r="C2510">
        <v>3.714394</v>
      </c>
      <c r="D2510">
        <f t="shared" si="37"/>
        <v>75.942810538697174</v>
      </c>
    </row>
    <row r="2511" spans="1:4" x14ac:dyDescent="0.2">
      <c r="A2511">
        <v>20.220829999999999</v>
      </c>
      <c r="B2511">
        <v>799.94839999999999</v>
      </c>
      <c r="C2511">
        <v>3.7137090000000001</v>
      </c>
      <c r="D2511">
        <f t="shared" si="37"/>
        <v>75.928805340212847</v>
      </c>
    </row>
    <row r="2512" spans="1:4" x14ac:dyDescent="0.2">
      <c r="A2512">
        <v>20.22916</v>
      </c>
      <c r="B2512">
        <v>799.94860000000006</v>
      </c>
      <c r="C2512">
        <v>3.7130190000000001</v>
      </c>
      <c r="D2512">
        <f t="shared" si="37"/>
        <v>75.914697914002346</v>
      </c>
    </row>
    <row r="2513" spans="1:4" x14ac:dyDescent="0.2">
      <c r="A2513">
        <v>20.237500000000001</v>
      </c>
      <c r="B2513">
        <v>799.94960000000003</v>
      </c>
      <c r="C2513">
        <v>3.712329</v>
      </c>
      <c r="D2513">
        <f t="shared" ref="D2513:D2576" si="38">C2513/$C$80*100</f>
        <v>75.900590487791845</v>
      </c>
    </row>
    <row r="2514" spans="1:4" x14ac:dyDescent="0.2">
      <c r="A2514">
        <v>20.245830000000002</v>
      </c>
      <c r="B2514">
        <v>799.95</v>
      </c>
      <c r="C2514">
        <v>3.7116440000000002</v>
      </c>
      <c r="D2514">
        <f t="shared" si="38"/>
        <v>75.886585289307533</v>
      </c>
    </row>
    <row r="2515" spans="1:4" x14ac:dyDescent="0.2">
      <c r="A2515">
        <v>20.254169999999998</v>
      </c>
      <c r="B2515">
        <v>799.95119999999997</v>
      </c>
      <c r="C2515">
        <v>3.7109649999999998</v>
      </c>
      <c r="D2515">
        <f t="shared" si="38"/>
        <v>75.872702764094583</v>
      </c>
    </row>
    <row r="2516" spans="1:4" x14ac:dyDescent="0.2">
      <c r="A2516">
        <v>20.262499999999999</v>
      </c>
      <c r="B2516">
        <v>799.95119999999997</v>
      </c>
      <c r="C2516">
        <v>3.7102849999999998</v>
      </c>
      <c r="D2516">
        <f t="shared" si="38"/>
        <v>75.858799793336416</v>
      </c>
    </row>
    <row r="2517" spans="1:4" x14ac:dyDescent="0.2">
      <c r="A2517">
        <v>20.27084</v>
      </c>
      <c r="B2517">
        <v>799.95140000000004</v>
      </c>
      <c r="C2517">
        <v>3.7096040000000001</v>
      </c>
      <c r="D2517">
        <f t="shared" si="38"/>
        <v>75.844876377033017</v>
      </c>
    </row>
    <row r="2518" spans="1:4" x14ac:dyDescent="0.2">
      <c r="A2518">
        <v>20.279170000000001</v>
      </c>
      <c r="B2518">
        <v>799.95180000000005</v>
      </c>
      <c r="C2518">
        <v>3.7089259999999999</v>
      </c>
      <c r="D2518">
        <f t="shared" si="38"/>
        <v>75.831014297365314</v>
      </c>
    </row>
    <row r="2519" spans="1:4" x14ac:dyDescent="0.2">
      <c r="A2519">
        <v>20.287500000000001</v>
      </c>
      <c r="B2519">
        <v>799.95100000000002</v>
      </c>
      <c r="C2519">
        <v>3.7082480000000002</v>
      </c>
      <c r="D2519">
        <f t="shared" si="38"/>
        <v>75.817152217697625</v>
      </c>
    </row>
    <row r="2520" spans="1:4" x14ac:dyDescent="0.2">
      <c r="A2520">
        <v>20.295839999999998</v>
      </c>
      <c r="B2520">
        <v>799.95119999999997</v>
      </c>
      <c r="C2520">
        <v>3.70757</v>
      </c>
      <c r="D2520">
        <f t="shared" si="38"/>
        <v>75.803290138029908</v>
      </c>
    </row>
    <row r="2521" spans="1:4" x14ac:dyDescent="0.2">
      <c r="A2521">
        <v>20.304169999999999</v>
      </c>
      <c r="B2521">
        <v>799.95119999999997</v>
      </c>
      <c r="C2521">
        <v>3.7068940000000001</v>
      </c>
      <c r="D2521">
        <f t="shared" si="38"/>
        <v>75.789468949452683</v>
      </c>
    </row>
    <row r="2522" spans="1:4" x14ac:dyDescent="0.2">
      <c r="A2522">
        <v>20.3125</v>
      </c>
      <c r="B2522">
        <v>799.95159999999998</v>
      </c>
      <c r="C2522">
        <v>3.7062179999999998</v>
      </c>
      <c r="D2522">
        <f t="shared" si="38"/>
        <v>75.77564776087543</v>
      </c>
    </row>
    <row r="2523" spans="1:4" x14ac:dyDescent="0.2">
      <c r="A2523">
        <v>20.320830000000001</v>
      </c>
      <c r="B2523">
        <v>799.95119999999997</v>
      </c>
      <c r="C2523">
        <v>3.7055440000000002</v>
      </c>
      <c r="D2523">
        <f t="shared" si="38"/>
        <v>75.761867463388668</v>
      </c>
    </row>
    <row r="2524" spans="1:4" x14ac:dyDescent="0.2">
      <c r="A2524">
        <v>20.329160000000002</v>
      </c>
      <c r="B2524">
        <v>799.95259999999996</v>
      </c>
      <c r="C2524">
        <v>3.7048739999999998</v>
      </c>
      <c r="D2524">
        <f t="shared" si="38"/>
        <v>75.748168948082821</v>
      </c>
    </row>
    <row r="2525" spans="1:4" x14ac:dyDescent="0.2">
      <c r="A2525">
        <v>20.337499999999999</v>
      </c>
      <c r="B2525">
        <v>799.95240000000001</v>
      </c>
      <c r="C2525">
        <v>3.7042039999999998</v>
      </c>
      <c r="D2525">
        <f t="shared" si="38"/>
        <v>75.734470432776973</v>
      </c>
    </row>
    <row r="2526" spans="1:4" x14ac:dyDescent="0.2">
      <c r="A2526">
        <v>20.345829999999999</v>
      </c>
      <c r="B2526">
        <v>799.95280000000002</v>
      </c>
      <c r="C2526">
        <v>3.7035360000000002</v>
      </c>
      <c r="D2526">
        <f t="shared" si="38"/>
        <v>75.720812808561604</v>
      </c>
    </row>
    <row r="2527" spans="1:4" x14ac:dyDescent="0.2">
      <c r="A2527">
        <v>20.35416</v>
      </c>
      <c r="B2527">
        <v>799.95219999999995</v>
      </c>
      <c r="C2527">
        <v>3.702874</v>
      </c>
      <c r="D2527">
        <f t="shared" si="38"/>
        <v>75.707277857617626</v>
      </c>
    </row>
    <row r="2528" spans="1:4" x14ac:dyDescent="0.2">
      <c r="A2528">
        <v>20.362500000000001</v>
      </c>
      <c r="B2528">
        <v>799.95259999999996</v>
      </c>
      <c r="C2528">
        <v>3.702216</v>
      </c>
      <c r="D2528">
        <f t="shared" si="38"/>
        <v>75.693824688854576</v>
      </c>
    </row>
    <row r="2529" spans="1:4" x14ac:dyDescent="0.2">
      <c r="A2529">
        <v>20.370830000000002</v>
      </c>
      <c r="B2529">
        <v>799.95240000000001</v>
      </c>
      <c r="C2529">
        <v>3.7015579999999999</v>
      </c>
      <c r="D2529">
        <f t="shared" si="38"/>
        <v>75.680371520091526</v>
      </c>
    </row>
    <row r="2530" spans="1:4" x14ac:dyDescent="0.2">
      <c r="A2530">
        <v>20.379169999999998</v>
      </c>
      <c r="B2530">
        <v>799.95309999999995</v>
      </c>
      <c r="C2530">
        <v>3.7008999999999999</v>
      </c>
      <c r="D2530">
        <f t="shared" si="38"/>
        <v>75.666918351328476</v>
      </c>
    </row>
    <row r="2531" spans="1:4" x14ac:dyDescent="0.2">
      <c r="A2531">
        <v>20.387499999999999</v>
      </c>
      <c r="B2531">
        <v>799.95320000000004</v>
      </c>
      <c r="C2531">
        <v>3.70025</v>
      </c>
      <c r="D2531">
        <f t="shared" si="38"/>
        <v>75.653628746927282</v>
      </c>
    </row>
    <row r="2532" spans="1:4" x14ac:dyDescent="0.2">
      <c r="A2532">
        <v>20.39584</v>
      </c>
      <c r="B2532">
        <v>799.95309999999995</v>
      </c>
      <c r="C2532">
        <v>3.6996000000000002</v>
      </c>
      <c r="D2532">
        <f t="shared" si="38"/>
        <v>75.640339142526102</v>
      </c>
    </row>
    <row r="2533" spans="1:4" x14ac:dyDescent="0.2">
      <c r="A2533">
        <v>20.404170000000001</v>
      </c>
      <c r="B2533">
        <v>799.95360000000005</v>
      </c>
      <c r="C2533">
        <v>3.6989550000000002</v>
      </c>
      <c r="D2533">
        <f t="shared" si="38"/>
        <v>75.627151765851082</v>
      </c>
    </row>
    <row r="2534" spans="1:4" x14ac:dyDescent="0.2">
      <c r="A2534">
        <v>20.412500000000001</v>
      </c>
      <c r="B2534">
        <v>799.95349999999996</v>
      </c>
      <c r="C2534">
        <v>3.6983079999999999</v>
      </c>
      <c r="D2534">
        <f t="shared" si="38"/>
        <v>75.613923498085583</v>
      </c>
    </row>
    <row r="2535" spans="1:4" x14ac:dyDescent="0.2">
      <c r="A2535">
        <v>20.420839999999998</v>
      </c>
      <c r="B2535">
        <v>799.95309999999995</v>
      </c>
      <c r="C2535">
        <v>3.6976640000000001</v>
      </c>
      <c r="D2535">
        <f t="shared" si="38"/>
        <v>75.600756566955781</v>
      </c>
    </row>
    <row r="2536" spans="1:4" x14ac:dyDescent="0.2">
      <c r="A2536">
        <v>20.429169999999999</v>
      </c>
      <c r="B2536">
        <v>799.95410000000004</v>
      </c>
      <c r="C2536">
        <v>3.6970230000000002</v>
      </c>
      <c r="D2536">
        <f t="shared" si="38"/>
        <v>75.587650972461688</v>
      </c>
    </row>
    <row r="2537" spans="1:4" x14ac:dyDescent="0.2">
      <c r="A2537">
        <v>20.4375</v>
      </c>
      <c r="B2537">
        <v>799.95540000000005</v>
      </c>
      <c r="C2537">
        <v>3.6963859999999999</v>
      </c>
      <c r="D2537">
        <f t="shared" si="38"/>
        <v>75.574627160148523</v>
      </c>
    </row>
    <row r="2538" spans="1:4" x14ac:dyDescent="0.2">
      <c r="A2538">
        <v>20.445830000000001</v>
      </c>
      <c r="B2538">
        <v>799.9556</v>
      </c>
      <c r="C2538">
        <v>3.6957499999999999</v>
      </c>
      <c r="D2538">
        <f t="shared" si="38"/>
        <v>75.561623793380591</v>
      </c>
    </row>
    <row r="2539" spans="1:4" x14ac:dyDescent="0.2">
      <c r="A2539">
        <v>20.454160000000002</v>
      </c>
      <c r="B2539">
        <v>799.95659999999998</v>
      </c>
      <c r="C2539">
        <v>3.6951179999999999</v>
      </c>
      <c r="D2539">
        <f t="shared" si="38"/>
        <v>75.548702208793586</v>
      </c>
    </row>
    <row r="2540" spans="1:4" x14ac:dyDescent="0.2">
      <c r="A2540">
        <v>20.462499999999999</v>
      </c>
      <c r="B2540">
        <v>799.95699999999999</v>
      </c>
      <c r="C2540">
        <v>3.6944900000000001</v>
      </c>
      <c r="D2540">
        <f t="shared" si="38"/>
        <v>75.535862406387508</v>
      </c>
    </row>
    <row r="2541" spans="1:4" x14ac:dyDescent="0.2">
      <c r="A2541">
        <v>20.470829999999999</v>
      </c>
      <c r="B2541">
        <v>799.95699999999999</v>
      </c>
      <c r="C2541">
        <v>3.6938599999999999</v>
      </c>
      <c r="D2541">
        <f t="shared" si="38"/>
        <v>75.522981712890967</v>
      </c>
    </row>
    <row r="2542" spans="1:4" x14ac:dyDescent="0.2">
      <c r="A2542">
        <v>20.47916</v>
      </c>
      <c r="B2542">
        <v>799.95759999999996</v>
      </c>
      <c r="C2542">
        <v>3.6932309999999999</v>
      </c>
      <c r="D2542">
        <f t="shared" si="38"/>
        <v>75.510121464939658</v>
      </c>
    </row>
    <row r="2543" spans="1:4" x14ac:dyDescent="0.2">
      <c r="A2543">
        <v>20.487500000000001</v>
      </c>
      <c r="B2543">
        <v>799.95849999999996</v>
      </c>
      <c r="C2543">
        <v>3.6926079999999999</v>
      </c>
      <c r="D2543">
        <f t="shared" si="38"/>
        <v>75.497383890259755</v>
      </c>
    </row>
    <row r="2544" spans="1:4" x14ac:dyDescent="0.2">
      <c r="A2544">
        <v>20.495830000000002</v>
      </c>
      <c r="B2544">
        <v>799.95929999999998</v>
      </c>
      <c r="C2544">
        <v>3.6919900000000001</v>
      </c>
      <c r="D2544">
        <f t="shared" si="38"/>
        <v>75.484748543306011</v>
      </c>
    </row>
    <row r="2545" spans="1:4" x14ac:dyDescent="0.2">
      <c r="A2545">
        <v>20.504169999999998</v>
      </c>
      <c r="B2545">
        <v>799.96050000000002</v>
      </c>
      <c r="C2545">
        <v>3.69137</v>
      </c>
      <c r="D2545">
        <f t="shared" si="38"/>
        <v>75.47207230526179</v>
      </c>
    </row>
    <row r="2546" spans="1:4" x14ac:dyDescent="0.2">
      <c r="A2546">
        <v>20.512499999999999</v>
      </c>
      <c r="B2546">
        <v>799.96140000000003</v>
      </c>
      <c r="C2546">
        <v>3.6907559999999999</v>
      </c>
      <c r="D2546">
        <f t="shared" si="38"/>
        <v>75.459518740488988</v>
      </c>
    </row>
    <row r="2547" spans="1:4" x14ac:dyDescent="0.2">
      <c r="A2547">
        <v>20.52084</v>
      </c>
      <c r="B2547">
        <v>799.96199999999999</v>
      </c>
      <c r="C2547">
        <v>3.6901480000000002</v>
      </c>
      <c r="D2547">
        <f t="shared" si="38"/>
        <v>75.447087848987564</v>
      </c>
    </row>
    <row r="2548" spans="1:4" x14ac:dyDescent="0.2">
      <c r="A2548">
        <v>20.529170000000001</v>
      </c>
      <c r="B2548">
        <v>799.9624</v>
      </c>
      <c r="C2548">
        <v>3.6895389999999999</v>
      </c>
      <c r="D2548">
        <f t="shared" si="38"/>
        <v>75.434636511940894</v>
      </c>
    </row>
    <row r="2549" spans="1:4" x14ac:dyDescent="0.2">
      <c r="A2549">
        <v>20.537500000000001</v>
      </c>
      <c r="B2549">
        <v>799.96339999999998</v>
      </c>
      <c r="C2549">
        <v>3.6889280000000002</v>
      </c>
      <c r="D2549">
        <f t="shared" si="38"/>
        <v>75.422144283803789</v>
      </c>
    </row>
    <row r="2550" spans="1:4" x14ac:dyDescent="0.2">
      <c r="A2550">
        <v>20.545839999999998</v>
      </c>
      <c r="B2550">
        <v>799.96410000000003</v>
      </c>
      <c r="C2550">
        <v>3.6883180000000002</v>
      </c>
      <c r="D2550">
        <f t="shared" si="38"/>
        <v>75.409672501211915</v>
      </c>
    </row>
    <row r="2551" spans="1:4" x14ac:dyDescent="0.2">
      <c r="A2551">
        <v>20.554169999999999</v>
      </c>
      <c r="B2551">
        <v>799.96360000000004</v>
      </c>
      <c r="C2551">
        <v>3.68771</v>
      </c>
      <c r="D2551">
        <f t="shared" si="38"/>
        <v>75.397241609710491</v>
      </c>
    </row>
    <row r="2552" spans="1:4" x14ac:dyDescent="0.2">
      <c r="A2552">
        <v>20.5625</v>
      </c>
      <c r="B2552">
        <v>799.96360000000004</v>
      </c>
      <c r="C2552">
        <v>3.6871070000000001</v>
      </c>
      <c r="D2552">
        <f t="shared" si="38"/>
        <v>75.384912945935227</v>
      </c>
    </row>
    <row r="2553" spans="1:4" x14ac:dyDescent="0.2">
      <c r="A2553">
        <v>20.570830000000001</v>
      </c>
      <c r="B2553">
        <v>799.96500000000003</v>
      </c>
      <c r="C2553">
        <v>3.6865039999999998</v>
      </c>
      <c r="D2553">
        <f t="shared" si="38"/>
        <v>75.372584282159963</v>
      </c>
    </row>
    <row r="2554" spans="1:4" x14ac:dyDescent="0.2">
      <c r="A2554">
        <v>20.579160000000002</v>
      </c>
      <c r="B2554">
        <v>799.96500000000003</v>
      </c>
      <c r="C2554">
        <v>3.6859039999999998</v>
      </c>
      <c r="D2554">
        <f t="shared" si="38"/>
        <v>75.360316955020394</v>
      </c>
    </row>
    <row r="2555" spans="1:4" x14ac:dyDescent="0.2">
      <c r="A2555">
        <v>20.587499999999999</v>
      </c>
      <c r="B2555">
        <v>799.96529999999996</v>
      </c>
      <c r="C2555">
        <v>3.6852999999999998</v>
      </c>
      <c r="D2555">
        <f t="shared" si="38"/>
        <v>75.347967845699912</v>
      </c>
    </row>
    <row r="2556" spans="1:4" x14ac:dyDescent="0.2">
      <c r="A2556">
        <v>20.595829999999999</v>
      </c>
      <c r="B2556">
        <v>799.96559999999999</v>
      </c>
      <c r="C2556">
        <v>3.684688</v>
      </c>
      <c r="D2556">
        <f t="shared" si="38"/>
        <v>75.335455172017561</v>
      </c>
    </row>
    <row r="2557" spans="1:4" x14ac:dyDescent="0.2">
      <c r="A2557">
        <v>20.60416</v>
      </c>
      <c r="B2557">
        <v>799.9665</v>
      </c>
      <c r="C2557">
        <v>3.684078</v>
      </c>
      <c r="D2557">
        <f t="shared" si="38"/>
        <v>75.322983389425673</v>
      </c>
    </row>
    <row r="2558" spans="1:4" x14ac:dyDescent="0.2">
      <c r="A2558">
        <v>20.612500000000001</v>
      </c>
      <c r="B2558">
        <v>799.96640000000002</v>
      </c>
      <c r="C2558">
        <v>3.6834720000000001</v>
      </c>
      <c r="D2558">
        <f t="shared" si="38"/>
        <v>75.310593389014727</v>
      </c>
    </row>
    <row r="2559" spans="1:4" x14ac:dyDescent="0.2">
      <c r="A2559">
        <v>20.620830000000002</v>
      </c>
      <c r="B2559">
        <v>799.96699999999998</v>
      </c>
      <c r="C2559">
        <v>3.6828650000000001</v>
      </c>
      <c r="D2559">
        <f t="shared" si="38"/>
        <v>75.298182943058535</v>
      </c>
    </row>
    <row r="2560" spans="1:4" x14ac:dyDescent="0.2">
      <c r="A2560">
        <v>20.629169999999998</v>
      </c>
      <c r="B2560">
        <v>799.96780000000001</v>
      </c>
      <c r="C2560">
        <v>3.682261</v>
      </c>
      <c r="D2560">
        <f t="shared" si="38"/>
        <v>75.285833833738053</v>
      </c>
    </row>
    <row r="2561" spans="1:4" x14ac:dyDescent="0.2">
      <c r="A2561">
        <v>20.637499999999999</v>
      </c>
      <c r="B2561">
        <v>799.96860000000004</v>
      </c>
      <c r="C2561">
        <v>3.6816629999999999</v>
      </c>
      <c r="D2561">
        <f t="shared" si="38"/>
        <v>75.273607397688949</v>
      </c>
    </row>
    <row r="2562" spans="1:4" x14ac:dyDescent="0.2">
      <c r="A2562">
        <v>20.64584</v>
      </c>
      <c r="B2562">
        <v>799.96879999999999</v>
      </c>
      <c r="C2562">
        <v>3.6810640000000001</v>
      </c>
      <c r="D2562">
        <f t="shared" si="38"/>
        <v>75.261360516094626</v>
      </c>
    </row>
    <row r="2563" spans="1:4" x14ac:dyDescent="0.2">
      <c r="A2563">
        <v>20.654170000000001</v>
      </c>
      <c r="B2563">
        <v>799.96929999999998</v>
      </c>
      <c r="C2563">
        <v>3.680463</v>
      </c>
      <c r="D2563">
        <f t="shared" si="38"/>
        <v>75.249072743409826</v>
      </c>
    </row>
    <row r="2564" spans="1:4" x14ac:dyDescent="0.2">
      <c r="A2564">
        <v>20.662500000000001</v>
      </c>
      <c r="B2564">
        <v>799.96860000000004</v>
      </c>
      <c r="C2564">
        <v>3.6798700000000002</v>
      </c>
      <c r="D2564">
        <f t="shared" si="38"/>
        <v>75.236948535086896</v>
      </c>
    </row>
    <row r="2565" spans="1:4" x14ac:dyDescent="0.2">
      <c r="A2565">
        <v>20.670839999999998</v>
      </c>
      <c r="B2565">
        <v>799.96939999999995</v>
      </c>
      <c r="C2565">
        <v>3.6792769999999999</v>
      </c>
      <c r="D2565">
        <f t="shared" si="38"/>
        <v>75.224824326763965</v>
      </c>
    </row>
    <row r="2566" spans="1:4" x14ac:dyDescent="0.2">
      <c r="A2566">
        <v>20.679169999999999</v>
      </c>
      <c r="B2566">
        <v>799.96879999999999</v>
      </c>
      <c r="C2566">
        <v>3.67869</v>
      </c>
      <c r="D2566">
        <f t="shared" si="38"/>
        <v>75.212822791712426</v>
      </c>
    </row>
    <row r="2567" spans="1:4" x14ac:dyDescent="0.2">
      <c r="A2567">
        <v>20.6875</v>
      </c>
      <c r="B2567">
        <v>799.96780000000001</v>
      </c>
      <c r="C2567">
        <v>3.6781000000000001</v>
      </c>
      <c r="D2567">
        <f t="shared" si="38"/>
        <v>75.200759920025206</v>
      </c>
    </row>
    <row r="2568" spans="1:4" x14ac:dyDescent="0.2">
      <c r="A2568">
        <v>20.695830000000001</v>
      </c>
      <c r="B2568">
        <v>799.96720000000005</v>
      </c>
      <c r="C2568">
        <v>3.6775099999999998</v>
      </c>
      <c r="D2568">
        <f t="shared" si="38"/>
        <v>75.188697048337957</v>
      </c>
    </row>
    <row r="2569" spans="1:4" x14ac:dyDescent="0.2">
      <c r="A2569">
        <v>20.704160000000002</v>
      </c>
      <c r="B2569">
        <v>799.96799999999996</v>
      </c>
      <c r="C2569">
        <v>3.6769180000000001</v>
      </c>
      <c r="D2569">
        <f t="shared" si="38"/>
        <v>75.176593285560273</v>
      </c>
    </row>
    <row r="2570" spans="1:4" x14ac:dyDescent="0.2">
      <c r="A2570">
        <v>20.712499999999999</v>
      </c>
      <c r="B2570">
        <v>799.96799999999996</v>
      </c>
      <c r="C2570">
        <v>3.6763319999999999</v>
      </c>
      <c r="D2570">
        <f t="shared" si="38"/>
        <v>75.164612196053966</v>
      </c>
    </row>
    <row r="2571" spans="1:4" x14ac:dyDescent="0.2">
      <c r="A2571">
        <v>20.720829999999999</v>
      </c>
      <c r="B2571">
        <v>799.96759999999995</v>
      </c>
      <c r="C2571">
        <v>3.6757469999999999</v>
      </c>
      <c r="D2571">
        <f t="shared" si="38"/>
        <v>75.152651552092891</v>
      </c>
    </row>
    <row r="2572" spans="1:4" x14ac:dyDescent="0.2">
      <c r="A2572">
        <v>20.72916</v>
      </c>
      <c r="B2572">
        <v>799.96690000000001</v>
      </c>
      <c r="C2572">
        <v>3.6751659999999999</v>
      </c>
      <c r="D2572">
        <f t="shared" si="38"/>
        <v>75.140772690312758</v>
      </c>
    </row>
    <row r="2573" spans="1:4" x14ac:dyDescent="0.2">
      <c r="A2573">
        <v>20.737500000000001</v>
      </c>
      <c r="B2573">
        <v>799.96720000000005</v>
      </c>
      <c r="C2573">
        <v>3.6745839999999999</v>
      </c>
      <c r="D2573">
        <f t="shared" si="38"/>
        <v>75.128873382987365</v>
      </c>
    </row>
    <row r="2574" spans="1:4" x14ac:dyDescent="0.2">
      <c r="A2574">
        <v>20.745830000000002</v>
      </c>
      <c r="B2574">
        <v>799.9665</v>
      </c>
      <c r="C2574">
        <v>3.6740059999999999</v>
      </c>
      <c r="D2574">
        <f t="shared" si="38"/>
        <v>75.117055857842928</v>
      </c>
    </row>
    <row r="2575" spans="1:4" x14ac:dyDescent="0.2">
      <c r="A2575">
        <v>20.754169999999998</v>
      </c>
      <c r="B2575">
        <v>799.96619999999996</v>
      </c>
      <c r="C2575">
        <v>3.6734330000000002</v>
      </c>
      <c r="D2575">
        <f t="shared" si="38"/>
        <v>75.105340560424665</v>
      </c>
    </row>
    <row r="2576" spans="1:4" x14ac:dyDescent="0.2">
      <c r="A2576">
        <v>20.762499999999999</v>
      </c>
      <c r="B2576">
        <v>799.96640000000002</v>
      </c>
      <c r="C2576">
        <v>3.6728649999999998</v>
      </c>
      <c r="D2576">
        <f t="shared" si="38"/>
        <v>75.093727490732533</v>
      </c>
    </row>
    <row r="2577" spans="1:4" x14ac:dyDescent="0.2">
      <c r="A2577">
        <v>20.77084</v>
      </c>
      <c r="B2577">
        <v>799.96680000000003</v>
      </c>
      <c r="C2577">
        <v>3.6722950000000001</v>
      </c>
      <c r="D2577">
        <f t="shared" ref="D2577:D2640" si="39">C2577/$C$80*100</f>
        <v>75.082073529949952</v>
      </c>
    </row>
    <row r="2578" spans="1:4" x14ac:dyDescent="0.2">
      <c r="A2578">
        <v>20.779170000000001</v>
      </c>
      <c r="B2578">
        <v>799.96579999999994</v>
      </c>
      <c r="C2578">
        <v>3.6717240000000002</v>
      </c>
      <c r="D2578">
        <f t="shared" si="39"/>
        <v>75.070399123622138</v>
      </c>
    </row>
    <row r="2579" spans="1:4" x14ac:dyDescent="0.2">
      <c r="A2579">
        <v>20.787500000000001</v>
      </c>
      <c r="B2579">
        <v>799.96640000000002</v>
      </c>
      <c r="C2579">
        <v>3.6711559999999999</v>
      </c>
      <c r="D2579">
        <f t="shared" si="39"/>
        <v>75.058786053930021</v>
      </c>
    </row>
    <row r="2580" spans="1:4" x14ac:dyDescent="0.2">
      <c r="A2580">
        <v>20.795839999999998</v>
      </c>
      <c r="B2580">
        <v>799.96680000000003</v>
      </c>
      <c r="C2580">
        <v>3.6705909999999999</v>
      </c>
      <c r="D2580">
        <f t="shared" si="39"/>
        <v>75.047234320873599</v>
      </c>
    </row>
    <row r="2581" spans="1:4" x14ac:dyDescent="0.2">
      <c r="A2581">
        <v>20.804169999999999</v>
      </c>
      <c r="B2581">
        <v>799.96619999999996</v>
      </c>
      <c r="C2581">
        <v>3.670032</v>
      </c>
      <c r="D2581">
        <f t="shared" si="39"/>
        <v>75.035805261088584</v>
      </c>
    </row>
    <row r="2582" spans="1:4" x14ac:dyDescent="0.2">
      <c r="A2582">
        <v>20.8125</v>
      </c>
      <c r="B2582">
        <v>799.96630000000005</v>
      </c>
      <c r="C2582">
        <v>3.669476</v>
      </c>
      <c r="D2582">
        <f t="shared" si="39"/>
        <v>75.024437537939264</v>
      </c>
    </row>
    <row r="2583" spans="1:4" x14ac:dyDescent="0.2">
      <c r="A2583">
        <v>20.820830000000001</v>
      </c>
      <c r="B2583">
        <v>799.96699999999998</v>
      </c>
      <c r="C2583">
        <v>3.6689219999999998</v>
      </c>
      <c r="D2583">
        <f t="shared" si="39"/>
        <v>75.013110705880393</v>
      </c>
    </row>
    <row r="2584" spans="1:4" x14ac:dyDescent="0.2">
      <c r="A2584">
        <v>20.829160000000002</v>
      </c>
      <c r="B2584">
        <v>799.96579999999994</v>
      </c>
      <c r="C2584">
        <v>3.6683699999999999</v>
      </c>
      <c r="D2584">
        <f t="shared" si="39"/>
        <v>75.001824764912001</v>
      </c>
    </row>
    <row r="2585" spans="1:4" x14ac:dyDescent="0.2">
      <c r="A2585">
        <v>20.837499999999999</v>
      </c>
      <c r="B2585">
        <v>799.96619999999996</v>
      </c>
      <c r="C2585">
        <v>3.6678130000000002</v>
      </c>
      <c r="D2585">
        <f t="shared" si="39"/>
        <v>74.99043659621745</v>
      </c>
    </row>
    <row r="2586" spans="1:4" x14ac:dyDescent="0.2">
      <c r="A2586">
        <v>20.845829999999999</v>
      </c>
      <c r="B2586">
        <v>799.96609999999998</v>
      </c>
      <c r="C2586">
        <v>3.667249</v>
      </c>
      <c r="D2586">
        <f t="shared" si="39"/>
        <v>74.97890530870626</v>
      </c>
    </row>
    <row r="2587" spans="1:4" x14ac:dyDescent="0.2">
      <c r="A2587">
        <v>20.85416</v>
      </c>
      <c r="B2587">
        <v>799.96500000000003</v>
      </c>
      <c r="C2587">
        <v>3.666687</v>
      </c>
      <c r="D2587">
        <f t="shared" si="39"/>
        <v>74.967414912285534</v>
      </c>
    </row>
    <row r="2588" spans="1:4" x14ac:dyDescent="0.2">
      <c r="A2588">
        <v>20.862500000000001</v>
      </c>
      <c r="B2588">
        <v>799.96529999999996</v>
      </c>
      <c r="C2588">
        <v>3.6661280000000001</v>
      </c>
      <c r="D2588">
        <f t="shared" si="39"/>
        <v>74.955985852500518</v>
      </c>
    </row>
    <row r="2589" spans="1:4" x14ac:dyDescent="0.2">
      <c r="A2589">
        <v>20.870830000000002</v>
      </c>
      <c r="B2589">
        <v>799.96469999999999</v>
      </c>
      <c r="C2589">
        <v>3.6655739999999999</v>
      </c>
      <c r="D2589">
        <f t="shared" si="39"/>
        <v>74.944659020441648</v>
      </c>
    </row>
    <row r="2590" spans="1:4" x14ac:dyDescent="0.2">
      <c r="A2590">
        <v>20.879169999999998</v>
      </c>
      <c r="B2590">
        <v>799.96510000000001</v>
      </c>
      <c r="C2590">
        <v>3.6650160000000001</v>
      </c>
      <c r="D2590">
        <f t="shared" si="39"/>
        <v>74.933250406201864</v>
      </c>
    </row>
    <row r="2591" spans="1:4" x14ac:dyDescent="0.2">
      <c r="A2591">
        <v>20.887499999999999</v>
      </c>
      <c r="B2591">
        <v>799.96500000000003</v>
      </c>
      <c r="C2591">
        <v>3.6644619999999999</v>
      </c>
      <c r="D2591">
        <f t="shared" si="39"/>
        <v>74.921923574142994</v>
      </c>
    </row>
    <row r="2592" spans="1:4" x14ac:dyDescent="0.2">
      <c r="A2592">
        <v>20.89584</v>
      </c>
      <c r="B2592">
        <v>799.96559999999999</v>
      </c>
      <c r="C2592">
        <v>3.6639110000000001</v>
      </c>
      <c r="D2592">
        <f t="shared" si="39"/>
        <v>74.910658078719834</v>
      </c>
    </row>
    <row r="2593" spans="1:4" x14ac:dyDescent="0.2">
      <c r="A2593">
        <v>20.904170000000001</v>
      </c>
      <c r="B2593">
        <v>799.96640000000002</v>
      </c>
      <c r="C2593">
        <v>3.6633580000000001</v>
      </c>
      <c r="D2593">
        <f t="shared" si="39"/>
        <v>74.899351692206224</v>
      </c>
    </row>
    <row r="2594" spans="1:4" x14ac:dyDescent="0.2">
      <c r="A2594">
        <v>20.912500000000001</v>
      </c>
      <c r="B2594">
        <v>799.96699999999998</v>
      </c>
      <c r="C2594">
        <v>3.6628059999999998</v>
      </c>
      <c r="D2594">
        <f t="shared" si="39"/>
        <v>74.888065751237804</v>
      </c>
    </row>
    <row r="2595" spans="1:4" x14ac:dyDescent="0.2">
      <c r="A2595">
        <v>20.920839999999998</v>
      </c>
      <c r="B2595">
        <v>799.96759999999995</v>
      </c>
      <c r="C2595">
        <v>3.6622560000000002</v>
      </c>
      <c r="D2595">
        <f t="shared" si="39"/>
        <v>74.87682070135989</v>
      </c>
    </row>
    <row r="2596" spans="1:4" x14ac:dyDescent="0.2">
      <c r="A2596">
        <v>20.929169999999999</v>
      </c>
      <c r="B2596">
        <v>799.96759999999995</v>
      </c>
      <c r="C2596">
        <v>3.6617130000000002</v>
      </c>
      <c r="D2596">
        <f t="shared" si="39"/>
        <v>74.865718770298599</v>
      </c>
    </row>
    <row r="2597" spans="1:4" x14ac:dyDescent="0.2">
      <c r="A2597">
        <v>20.9375</v>
      </c>
      <c r="B2597">
        <v>799.96889999999996</v>
      </c>
      <c r="C2597">
        <v>3.6611699999999998</v>
      </c>
      <c r="D2597">
        <f t="shared" si="39"/>
        <v>74.854616839237281</v>
      </c>
    </row>
    <row r="2598" spans="1:4" x14ac:dyDescent="0.2">
      <c r="A2598">
        <v>20.945830000000001</v>
      </c>
      <c r="B2598">
        <v>799.96939999999995</v>
      </c>
      <c r="C2598">
        <v>3.660625</v>
      </c>
      <c r="D2598">
        <f t="shared" si="39"/>
        <v>74.843474017085526</v>
      </c>
    </row>
    <row r="2599" spans="1:4" x14ac:dyDescent="0.2">
      <c r="A2599">
        <v>20.954160000000002</v>
      </c>
      <c r="B2599">
        <v>799.97109999999998</v>
      </c>
      <c r="C2599">
        <v>3.6600839999999999</v>
      </c>
      <c r="D2599">
        <f t="shared" si="39"/>
        <v>74.832412977114686</v>
      </c>
    </row>
    <row r="2600" spans="1:4" x14ac:dyDescent="0.2">
      <c r="A2600">
        <v>20.962499999999999</v>
      </c>
      <c r="B2600">
        <v>799.97239999999999</v>
      </c>
      <c r="C2600">
        <v>3.6595420000000001</v>
      </c>
      <c r="D2600">
        <f t="shared" si="39"/>
        <v>74.821331491598613</v>
      </c>
    </row>
    <row r="2601" spans="1:4" x14ac:dyDescent="0.2">
      <c r="A2601">
        <v>20.970829999999999</v>
      </c>
      <c r="B2601">
        <v>799.97280000000001</v>
      </c>
      <c r="C2601">
        <v>3.6589999999999998</v>
      </c>
      <c r="D2601">
        <f t="shared" si="39"/>
        <v>74.810250006082541</v>
      </c>
    </row>
    <row r="2602" spans="1:4" x14ac:dyDescent="0.2">
      <c r="A2602">
        <v>20.97916</v>
      </c>
      <c r="B2602">
        <v>799.97379999999998</v>
      </c>
      <c r="C2602">
        <v>3.6584599999999998</v>
      </c>
      <c r="D2602">
        <f t="shared" si="39"/>
        <v>74.799209411656932</v>
      </c>
    </row>
    <row r="2603" spans="1:4" x14ac:dyDescent="0.2">
      <c r="A2603">
        <v>20.987500000000001</v>
      </c>
      <c r="B2603">
        <v>799.97400000000005</v>
      </c>
      <c r="C2603">
        <v>3.6579220000000001</v>
      </c>
      <c r="D2603">
        <f t="shared" si="39"/>
        <v>74.788209708321801</v>
      </c>
    </row>
    <row r="2604" spans="1:4" x14ac:dyDescent="0.2">
      <c r="A2604">
        <v>20.995830000000002</v>
      </c>
      <c r="B2604">
        <v>799.97450000000003</v>
      </c>
      <c r="C2604">
        <v>3.6573950000000002</v>
      </c>
      <c r="D2604">
        <f t="shared" si="39"/>
        <v>74.777434905984222</v>
      </c>
    </row>
    <row r="2605" spans="1:4" x14ac:dyDescent="0.2">
      <c r="A2605">
        <v>21.004169999999998</v>
      </c>
      <c r="B2605">
        <v>799.97469999999998</v>
      </c>
      <c r="C2605">
        <v>3.6568740000000002</v>
      </c>
      <c r="D2605">
        <f t="shared" si="39"/>
        <v>74.766782776918035</v>
      </c>
    </row>
    <row r="2606" spans="1:4" x14ac:dyDescent="0.2">
      <c r="A2606">
        <v>21.012499999999999</v>
      </c>
      <c r="B2606">
        <v>799.97529999999995</v>
      </c>
      <c r="C2606">
        <v>3.6563469999999998</v>
      </c>
      <c r="D2606">
        <f t="shared" si="39"/>
        <v>74.756007974580456</v>
      </c>
    </row>
    <row r="2607" spans="1:4" x14ac:dyDescent="0.2">
      <c r="A2607">
        <v>21.02084</v>
      </c>
      <c r="B2607">
        <v>799.97609999999997</v>
      </c>
      <c r="C2607">
        <v>3.655824</v>
      </c>
      <c r="D2607">
        <f t="shared" si="39"/>
        <v>74.745314954423804</v>
      </c>
    </row>
    <row r="2608" spans="1:4" x14ac:dyDescent="0.2">
      <c r="A2608">
        <v>21.029170000000001</v>
      </c>
      <c r="B2608">
        <v>799.97630000000004</v>
      </c>
      <c r="C2608">
        <v>3.6553059999999999</v>
      </c>
      <c r="D2608">
        <f t="shared" si="39"/>
        <v>74.734724161993313</v>
      </c>
    </row>
    <row r="2609" spans="1:4" x14ac:dyDescent="0.2">
      <c r="A2609">
        <v>21.037500000000001</v>
      </c>
      <c r="B2609">
        <v>799.97720000000004</v>
      </c>
      <c r="C2609">
        <v>3.6547900000000002</v>
      </c>
      <c r="D2609">
        <f t="shared" si="39"/>
        <v>74.724174260653299</v>
      </c>
    </row>
    <row r="2610" spans="1:4" x14ac:dyDescent="0.2">
      <c r="A2610">
        <v>21.045839999999998</v>
      </c>
      <c r="B2610">
        <v>799.97709999999995</v>
      </c>
      <c r="C2610">
        <v>3.6542750000000002</v>
      </c>
      <c r="D2610">
        <f t="shared" si="39"/>
        <v>74.713644804858518</v>
      </c>
    </row>
    <row r="2611" spans="1:4" x14ac:dyDescent="0.2">
      <c r="A2611">
        <v>21.054169999999999</v>
      </c>
      <c r="B2611">
        <v>799.9778</v>
      </c>
      <c r="C2611">
        <v>3.6537609999999998</v>
      </c>
      <c r="D2611">
        <f t="shared" si="39"/>
        <v>74.703135794608954</v>
      </c>
    </row>
    <row r="2612" spans="1:4" x14ac:dyDescent="0.2">
      <c r="A2612">
        <v>21.0625</v>
      </c>
      <c r="B2612">
        <v>799.97799999999995</v>
      </c>
      <c r="C2612">
        <v>3.6532499999999999</v>
      </c>
      <c r="D2612">
        <f t="shared" si="39"/>
        <v>74.692688120995086</v>
      </c>
    </row>
    <row r="2613" spans="1:4" x14ac:dyDescent="0.2">
      <c r="A2613">
        <v>21.070830000000001</v>
      </c>
      <c r="B2613">
        <v>799.97860000000003</v>
      </c>
      <c r="C2613">
        <v>3.65273</v>
      </c>
      <c r="D2613">
        <f t="shared" si="39"/>
        <v>74.682056437474145</v>
      </c>
    </row>
    <row r="2614" spans="1:4" x14ac:dyDescent="0.2">
      <c r="A2614">
        <v>21.079160000000002</v>
      </c>
      <c r="B2614">
        <v>799.97879999999998</v>
      </c>
      <c r="C2614">
        <v>3.6522130000000002</v>
      </c>
      <c r="D2614">
        <f t="shared" si="39"/>
        <v>74.671486090588886</v>
      </c>
    </row>
    <row r="2615" spans="1:4" x14ac:dyDescent="0.2">
      <c r="A2615">
        <v>21.087499999999999</v>
      </c>
      <c r="B2615">
        <v>799.97900000000004</v>
      </c>
      <c r="C2615">
        <v>3.6517019999999998</v>
      </c>
      <c r="D2615">
        <f t="shared" si="39"/>
        <v>74.661038416975018</v>
      </c>
    </row>
    <row r="2616" spans="1:4" x14ac:dyDescent="0.2">
      <c r="A2616">
        <v>21.095829999999999</v>
      </c>
      <c r="B2616">
        <v>799.97879999999998</v>
      </c>
      <c r="C2616">
        <v>3.6511900000000002</v>
      </c>
      <c r="D2616">
        <f t="shared" si="39"/>
        <v>74.650570297815946</v>
      </c>
    </row>
    <row r="2617" spans="1:4" x14ac:dyDescent="0.2">
      <c r="A2617">
        <v>21.10416</v>
      </c>
      <c r="B2617">
        <v>799.97990000000004</v>
      </c>
      <c r="C2617">
        <v>3.6506780000000001</v>
      </c>
      <c r="D2617">
        <f t="shared" si="39"/>
        <v>74.640102178656846</v>
      </c>
    </row>
    <row r="2618" spans="1:4" x14ac:dyDescent="0.2">
      <c r="A2618">
        <v>21.112500000000001</v>
      </c>
      <c r="B2618">
        <v>799.98080000000004</v>
      </c>
      <c r="C2618">
        <v>3.650166</v>
      </c>
      <c r="D2618">
        <f t="shared" si="39"/>
        <v>74.629634059497761</v>
      </c>
    </row>
    <row r="2619" spans="1:4" x14ac:dyDescent="0.2">
      <c r="A2619">
        <v>21.120830000000002</v>
      </c>
      <c r="B2619">
        <v>799.97969999999998</v>
      </c>
      <c r="C2619">
        <v>3.6496559999999998</v>
      </c>
      <c r="D2619">
        <f t="shared" si="39"/>
        <v>74.619206831429125</v>
      </c>
    </row>
    <row r="2620" spans="1:4" x14ac:dyDescent="0.2">
      <c r="A2620">
        <v>21.129169999999998</v>
      </c>
      <c r="B2620">
        <v>799.97979999999995</v>
      </c>
      <c r="C2620">
        <v>3.6491479999999998</v>
      </c>
      <c r="D2620">
        <f t="shared" si="39"/>
        <v>74.608820494450967</v>
      </c>
    </row>
    <row r="2621" spans="1:4" x14ac:dyDescent="0.2">
      <c r="A2621">
        <v>21.137499999999999</v>
      </c>
      <c r="B2621">
        <v>799.98</v>
      </c>
      <c r="C2621">
        <v>3.6486399999999999</v>
      </c>
      <c r="D2621">
        <f t="shared" si="39"/>
        <v>74.598434157472809</v>
      </c>
    </row>
    <row r="2622" spans="1:4" x14ac:dyDescent="0.2">
      <c r="A2622">
        <v>21.14584</v>
      </c>
      <c r="B2622">
        <v>799.97929999999997</v>
      </c>
      <c r="C2622">
        <v>3.6481279999999998</v>
      </c>
      <c r="D2622">
        <f t="shared" si="39"/>
        <v>74.587966038313709</v>
      </c>
    </row>
    <row r="2623" spans="1:4" x14ac:dyDescent="0.2">
      <c r="A2623">
        <v>21.154170000000001</v>
      </c>
      <c r="B2623">
        <v>799.97889999999995</v>
      </c>
      <c r="C2623">
        <v>3.6476139999999999</v>
      </c>
      <c r="D2623">
        <f t="shared" si="39"/>
        <v>74.57745702806416</v>
      </c>
    </row>
    <row r="2624" spans="1:4" x14ac:dyDescent="0.2">
      <c r="A2624">
        <v>21.162500000000001</v>
      </c>
      <c r="B2624">
        <v>799.97979999999995</v>
      </c>
      <c r="C2624">
        <v>3.647103</v>
      </c>
      <c r="D2624">
        <f t="shared" si="39"/>
        <v>74.567009354450306</v>
      </c>
    </row>
    <row r="2625" spans="1:4" x14ac:dyDescent="0.2">
      <c r="A2625">
        <v>21.170839999999998</v>
      </c>
      <c r="B2625">
        <v>799.97950000000003</v>
      </c>
      <c r="C2625">
        <v>3.6466020000000001</v>
      </c>
      <c r="D2625">
        <f t="shared" si="39"/>
        <v>74.556766136288772</v>
      </c>
    </row>
    <row r="2626" spans="1:4" x14ac:dyDescent="0.2">
      <c r="A2626">
        <v>21.179169999999999</v>
      </c>
      <c r="B2626">
        <v>799.97990000000004</v>
      </c>
      <c r="C2626">
        <v>3.6460970000000001</v>
      </c>
      <c r="D2626">
        <f t="shared" si="39"/>
        <v>74.54644113594631</v>
      </c>
    </row>
    <row r="2627" spans="1:4" x14ac:dyDescent="0.2">
      <c r="A2627">
        <v>21.1875</v>
      </c>
      <c r="B2627">
        <v>799.98040000000003</v>
      </c>
      <c r="C2627">
        <v>3.6455959999999998</v>
      </c>
      <c r="D2627">
        <f t="shared" si="39"/>
        <v>74.536197917784776</v>
      </c>
    </row>
    <row r="2628" spans="1:4" x14ac:dyDescent="0.2">
      <c r="A2628">
        <v>21.195830000000001</v>
      </c>
      <c r="B2628">
        <v>799.98050000000001</v>
      </c>
      <c r="C2628">
        <v>3.6450939999999998</v>
      </c>
      <c r="D2628">
        <f t="shared" si="39"/>
        <v>74.52593425407801</v>
      </c>
    </row>
    <row r="2629" spans="1:4" x14ac:dyDescent="0.2">
      <c r="A2629">
        <v>21.204160000000002</v>
      </c>
      <c r="B2629">
        <v>799.98099999999999</v>
      </c>
      <c r="C2629">
        <v>3.6445949999999998</v>
      </c>
      <c r="D2629">
        <f t="shared" si="39"/>
        <v>74.515731927006939</v>
      </c>
    </row>
    <row r="2630" spans="1:4" x14ac:dyDescent="0.2">
      <c r="A2630">
        <v>21.212499999999999</v>
      </c>
      <c r="B2630">
        <v>799.98090000000002</v>
      </c>
      <c r="C2630">
        <v>3.6440999999999999</v>
      </c>
      <c r="D2630">
        <f t="shared" si="39"/>
        <v>74.505611382116811</v>
      </c>
    </row>
    <row r="2631" spans="1:4" x14ac:dyDescent="0.2">
      <c r="A2631">
        <v>21.220829999999999</v>
      </c>
      <c r="B2631">
        <v>799.98119999999994</v>
      </c>
      <c r="C2631">
        <v>3.6436099999999998</v>
      </c>
      <c r="D2631">
        <f t="shared" si="39"/>
        <v>74.495593064952828</v>
      </c>
    </row>
    <row r="2632" spans="1:4" x14ac:dyDescent="0.2">
      <c r="A2632">
        <v>21.22916</v>
      </c>
      <c r="B2632">
        <v>799.98159999999996</v>
      </c>
      <c r="C2632">
        <v>3.6431249999999999</v>
      </c>
      <c r="D2632">
        <f t="shared" si="39"/>
        <v>74.48567697551502</v>
      </c>
    </row>
    <row r="2633" spans="1:4" x14ac:dyDescent="0.2">
      <c r="A2633">
        <v>21.237500000000001</v>
      </c>
      <c r="B2633">
        <v>799.98159999999996</v>
      </c>
      <c r="C2633">
        <v>3.6426419999999999</v>
      </c>
      <c r="D2633">
        <f t="shared" si="39"/>
        <v>74.475801777167675</v>
      </c>
    </row>
    <row r="2634" spans="1:4" x14ac:dyDescent="0.2">
      <c r="A2634">
        <v>21.245830000000002</v>
      </c>
      <c r="B2634">
        <v>799.98209999999995</v>
      </c>
      <c r="C2634">
        <v>3.642163</v>
      </c>
      <c r="D2634">
        <f t="shared" si="39"/>
        <v>74.466008361001258</v>
      </c>
    </row>
    <row r="2635" spans="1:4" x14ac:dyDescent="0.2">
      <c r="A2635">
        <v>21.254169999999998</v>
      </c>
      <c r="B2635">
        <v>799.98140000000001</v>
      </c>
      <c r="C2635">
        <v>3.6416870000000001</v>
      </c>
      <c r="D2635">
        <f t="shared" si="39"/>
        <v>74.456276281470551</v>
      </c>
    </row>
    <row r="2636" spans="1:4" x14ac:dyDescent="0.2">
      <c r="A2636">
        <v>21.262499999999999</v>
      </c>
      <c r="B2636">
        <v>799.98140000000001</v>
      </c>
      <c r="C2636">
        <v>3.6412100000000001</v>
      </c>
      <c r="D2636">
        <f t="shared" si="39"/>
        <v>74.446523756394583</v>
      </c>
    </row>
    <row r="2637" spans="1:4" x14ac:dyDescent="0.2">
      <c r="A2637">
        <v>21.27084</v>
      </c>
      <c r="B2637">
        <v>799.98260000000005</v>
      </c>
      <c r="C2637">
        <v>3.6407340000000001</v>
      </c>
      <c r="D2637">
        <f t="shared" si="39"/>
        <v>74.436791676863876</v>
      </c>
    </row>
    <row r="2638" spans="1:4" x14ac:dyDescent="0.2">
      <c r="A2638">
        <v>21.279170000000001</v>
      </c>
      <c r="B2638">
        <v>799.98239999999998</v>
      </c>
      <c r="C2638">
        <v>3.6402610000000002</v>
      </c>
      <c r="D2638">
        <f t="shared" si="39"/>
        <v>74.427120933968865</v>
      </c>
    </row>
    <row r="2639" spans="1:4" x14ac:dyDescent="0.2">
      <c r="A2639">
        <v>21.287500000000001</v>
      </c>
      <c r="B2639">
        <v>799.98299999999995</v>
      </c>
      <c r="C2639">
        <v>3.6397819999999999</v>
      </c>
      <c r="D2639">
        <f t="shared" si="39"/>
        <v>74.417327517802434</v>
      </c>
    </row>
    <row r="2640" spans="1:4" x14ac:dyDescent="0.2">
      <c r="A2640">
        <v>21.295839999999998</v>
      </c>
      <c r="B2640">
        <v>799.98320000000001</v>
      </c>
      <c r="C2640">
        <v>3.6393059999999999</v>
      </c>
      <c r="D2640">
        <f t="shared" si="39"/>
        <v>74.407595438271727</v>
      </c>
    </row>
    <row r="2641" spans="1:4" x14ac:dyDescent="0.2">
      <c r="A2641">
        <v>21.304169999999999</v>
      </c>
      <c r="B2641">
        <v>799.9828</v>
      </c>
      <c r="C2641">
        <v>3.638836</v>
      </c>
      <c r="D2641">
        <f t="shared" ref="D2641:D2704" si="40">C2641/$C$80*100</f>
        <v>74.397986032012398</v>
      </c>
    </row>
    <row r="2642" spans="1:4" x14ac:dyDescent="0.2">
      <c r="A2642">
        <v>21.3125</v>
      </c>
      <c r="B2642">
        <v>799.98310000000004</v>
      </c>
      <c r="C2642">
        <v>3.6383619999999999</v>
      </c>
      <c r="D2642">
        <f t="shared" si="40"/>
        <v>74.38829484357214</v>
      </c>
    </row>
    <row r="2643" spans="1:4" x14ac:dyDescent="0.2">
      <c r="A2643">
        <v>21.320830000000001</v>
      </c>
      <c r="B2643">
        <v>799.98289999999997</v>
      </c>
      <c r="C2643">
        <v>3.6378919999999999</v>
      </c>
      <c r="D2643">
        <f t="shared" si="40"/>
        <v>74.378685437312825</v>
      </c>
    </row>
    <row r="2644" spans="1:4" x14ac:dyDescent="0.2">
      <c r="A2644">
        <v>21.329160000000002</v>
      </c>
      <c r="B2644">
        <v>799.98320000000001</v>
      </c>
      <c r="C2644">
        <v>3.6374279999999999</v>
      </c>
      <c r="D2644">
        <f t="shared" si="40"/>
        <v>74.369198704324901</v>
      </c>
    </row>
    <row r="2645" spans="1:4" x14ac:dyDescent="0.2">
      <c r="A2645">
        <v>21.337499999999999</v>
      </c>
      <c r="B2645">
        <v>799.98260000000005</v>
      </c>
      <c r="C2645">
        <v>3.636962</v>
      </c>
      <c r="D2645">
        <f t="shared" si="40"/>
        <v>74.359671080246514</v>
      </c>
    </row>
    <row r="2646" spans="1:4" x14ac:dyDescent="0.2">
      <c r="A2646">
        <v>21.345829999999999</v>
      </c>
      <c r="B2646">
        <v>799.98379999999997</v>
      </c>
      <c r="C2646">
        <v>3.6364939999999999</v>
      </c>
      <c r="D2646">
        <f t="shared" si="40"/>
        <v>74.350102565077648</v>
      </c>
    </row>
    <row r="2647" spans="1:4" x14ac:dyDescent="0.2">
      <c r="A2647">
        <v>21.35416</v>
      </c>
      <c r="B2647">
        <v>799.98379999999997</v>
      </c>
      <c r="C2647">
        <v>3.6360220000000001</v>
      </c>
      <c r="D2647">
        <f t="shared" si="40"/>
        <v>74.340452267727869</v>
      </c>
    </row>
    <row r="2648" spans="1:4" x14ac:dyDescent="0.2">
      <c r="A2648">
        <v>21.362500000000001</v>
      </c>
      <c r="B2648">
        <v>799.98339999999996</v>
      </c>
      <c r="C2648">
        <v>3.6355580000000001</v>
      </c>
      <c r="D2648">
        <f t="shared" si="40"/>
        <v>74.330965534739946</v>
      </c>
    </row>
    <row r="2649" spans="1:4" x14ac:dyDescent="0.2">
      <c r="A2649">
        <v>21.370830000000002</v>
      </c>
      <c r="B2649">
        <v>799.98440000000005</v>
      </c>
      <c r="C2649">
        <v>3.6350899999999999</v>
      </c>
      <c r="D2649">
        <f t="shared" si="40"/>
        <v>74.32139701957108</v>
      </c>
    </row>
    <row r="2650" spans="1:4" x14ac:dyDescent="0.2">
      <c r="A2650">
        <v>21.379169999999998</v>
      </c>
      <c r="B2650">
        <v>799.98500000000001</v>
      </c>
      <c r="C2650">
        <v>3.6346180000000001</v>
      </c>
      <c r="D2650">
        <f t="shared" si="40"/>
        <v>74.311746722221301</v>
      </c>
    </row>
    <row r="2651" spans="1:4" x14ac:dyDescent="0.2">
      <c r="A2651">
        <v>21.387499999999999</v>
      </c>
      <c r="B2651">
        <v>799.98559999999998</v>
      </c>
      <c r="C2651">
        <v>3.6341429999999999</v>
      </c>
      <c r="D2651">
        <f t="shared" si="40"/>
        <v>74.302035088235812</v>
      </c>
    </row>
    <row r="2652" spans="1:4" x14ac:dyDescent="0.2">
      <c r="A2652">
        <v>21.39584</v>
      </c>
      <c r="B2652">
        <v>799.98609999999996</v>
      </c>
      <c r="C2652">
        <v>3.6336729999999999</v>
      </c>
      <c r="D2652">
        <f t="shared" si="40"/>
        <v>74.292425681976496</v>
      </c>
    </row>
    <row r="2653" spans="1:4" x14ac:dyDescent="0.2">
      <c r="A2653">
        <v>21.404170000000001</v>
      </c>
      <c r="B2653">
        <v>799.98540000000003</v>
      </c>
      <c r="C2653">
        <v>3.6332059999999999</v>
      </c>
      <c r="D2653">
        <f t="shared" si="40"/>
        <v>74.282877612352863</v>
      </c>
    </row>
    <row r="2654" spans="1:4" x14ac:dyDescent="0.2">
      <c r="A2654">
        <v>21.412500000000001</v>
      </c>
      <c r="B2654">
        <v>799.98530000000005</v>
      </c>
      <c r="C2654">
        <v>3.6327349999999998</v>
      </c>
      <c r="D2654">
        <f t="shared" si="40"/>
        <v>74.273247760548315</v>
      </c>
    </row>
    <row r="2655" spans="1:4" x14ac:dyDescent="0.2">
      <c r="A2655">
        <v>21.420839999999998</v>
      </c>
      <c r="B2655">
        <v>799.98519999999996</v>
      </c>
      <c r="C2655">
        <v>3.6322619999999999</v>
      </c>
      <c r="D2655">
        <f t="shared" si="40"/>
        <v>74.26357701765329</v>
      </c>
    </row>
    <row r="2656" spans="1:4" x14ac:dyDescent="0.2">
      <c r="A2656">
        <v>21.429169999999999</v>
      </c>
      <c r="B2656">
        <v>799.98500000000001</v>
      </c>
      <c r="C2656">
        <v>3.6317940000000002</v>
      </c>
      <c r="D2656">
        <f t="shared" si="40"/>
        <v>74.254008502484439</v>
      </c>
    </row>
    <row r="2657" spans="1:4" x14ac:dyDescent="0.2">
      <c r="A2657">
        <v>21.4375</v>
      </c>
      <c r="B2657">
        <v>799.98400000000004</v>
      </c>
      <c r="C2657">
        <v>3.6313300000000002</v>
      </c>
      <c r="D2657">
        <f t="shared" si="40"/>
        <v>74.244521769496501</v>
      </c>
    </row>
    <row r="2658" spans="1:4" x14ac:dyDescent="0.2">
      <c r="A2658">
        <v>21.445830000000001</v>
      </c>
      <c r="B2658">
        <v>799.98350000000005</v>
      </c>
      <c r="C2658">
        <v>3.630868</v>
      </c>
      <c r="D2658">
        <f t="shared" si="40"/>
        <v>74.235075927599041</v>
      </c>
    </row>
    <row r="2659" spans="1:4" x14ac:dyDescent="0.2">
      <c r="A2659">
        <v>21.454160000000002</v>
      </c>
      <c r="B2659">
        <v>799.98429999999996</v>
      </c>
      <c r="C2659">
        <v>3.6304050000000001</v>
      </c>
      <c r="D2659">
        <f t="shared" si="40"/>
        <v>74.22560964015635</v>
      </c>
    </row>
    <row r="2660" spans="1:4" x14ac:dyDescent="0.2">
      <c r="A2660">
        <v>21.462499999999999</v>
      </c>
      <c r="B2660">
        <v>799.98410000000001</v>
      </c>
      <c r="C2660">
        <v>3.6299410000000001</v>
      </c>
      <c r="D2660">
        <f t="shared" si="40"/>
        <v>74.216122907168426</v>
      </c>
    </row>
    <row r="2661" spans="1:4" x14ac:dyDescent="0.2">
      <c r="A2661">
        <v>21.470829999999999</v>
      </c>
      <c r="B2661">
        <v>799.98469999999998</v>
      </c>
      <c r="C2661">
        <v>3.6294849999999999</v>
      </c>
      <c r="D2661">
        <f t="shared" si="40"/>
        <v>74.206799738542358</v>
      </c>
    </row>
    <row r="2662" spans="1:4" x14ac:dyDescent="0.2">
      <c r="A2662">
        <v>21.47916</v>
      </c>
      <c r="B2662">
        <v>799.98500000000001</v>
      </c>
      <c r="C2662">
        <v>3.6290279999999999</v>
      </c>
      <c r="D2662">
        <f t="shared" si="40"/>
        <v>74.197456124371058</v>
      </c>
    </row>
    <row r="2663" spans="1:4" x14ac:dyDescent="0.2">
      <c r="A2663">
        <v>21.487500000000001</v>
      </c>
      <c r="B2663">
        <v>799.98590000000002</v>
      </c>
      <c r="C2663">
        <v>3.6285769999999999</v>
      </c>
      <c r="D2663">
        <f t="shared" si="40"/>
        <v>74.188235183471164</v>
      </c>
    </row>
    <row r="2664" spans="1:4" x14ac:dyDescent="0.2">
      <c r="A2664">
        <v>21.495830000000002</v>
      </c>
      <c r="B2664">
        <v>799.9864</v>
      </c>
      <c r="C2664">
        <v>3.6281249999999998</v>
      </c>
      <c r="D2664">
        <f t="shared" si="40"/>
        <v>74.178993797026024</v>
      </c>
    </row>
    <row r="2665" spans="1:4" x14ac:dyDescent="0.2">
      <c r="A2665">
        <v>21.504169999999998</v>
      </c>
      <c r="B2665">
        <v>799.98749999999995</v>
      </c>
      <c r="C2665">
        <v>3.6276760000000001</v>
      </c>
      <c r="D2665">
        <f t="shared" si="40"/>
        <v>74.169813747216594</v>
      </c>
    </row>
    <row r="2666" spans="1:4" x14ac:dyDescent="0.2">
      <c r="A2666">
        <v>21.512499999999999</v>
      </c>
      <c r="B2666">
        <v>799.98749999999995</v>
      </c>
      <c r="C2666">
        <v>3.6272229999999999</v>
      </c>
      <c r="D2666">
        <f t="shared" si="40"/>
        <v>74.160551915226208</v>
      </c>
    </row>
    <row r="2667" spans="1:4" x14ac:dyDescent="0.2">
      <c r="A2667">
        <v>21.52084</v>
      </c>
      <c r="B2667">
        <v>799.98839999999996</v>
      </c>
      <c r="C2667">
        <v>3.626776</v>
      </c>
      <c r="D2667">
        <f t="shared" si="40"/>
        <v>74.151412756507256</v>
      </c>
    </row>
    <row r="2668" spans="1:4" x14ac:dyDescent="0.2">
      <c r="A2668">
        <v>21.529170000000001</v>
      </c>
      <c r="B2668">
        <v>799.98879999999997</v>
      </c>
      <c r="C2668">
        <v>3.626331</v>
      </c>
      <c r="D2668">
        <f t="shared" si="40"/>
        <v>74.142314488878739</v>
      </c>
    </row>
    <row r="2669" spans="1:4" x14ac:dyDescent="0.2">
      <c r="A2669">
        <v>21.537500000000001</v>
      </c>
      <c r="B2669">
        <v>799.98820000000001</v>
      </c>
      <c r="C2669">
        <v>3.6258889999999999</v>
      </c>
      <c r="D2669">
        <f t="shared" si="40"/>
        <v>74.133277557885933</v>
      </c>
    </row>
    <row r="2670" spans="1:4" x14ac:dyDescent="0.2">
      <c r="A2670">
        <v>21.545839999999998</v>
      </c>
      <c r="B2670">
        <v>799.98879999999997</v>
      </c>
      <c r="C2670">
        <v>3.6254520000000001</v>
      </c>
      <c r="D2670">
        <f t="shared" si="40"/>
        <v>74.124342854619286</v>
      </c>
    </row>
    <row r="2671" spans="1:4" x14ac:dyDescent="0.2">
      <c r="A2671">
        <v>21.554169999999999</v>
      </c>
      <c r="B2671">
        <v>799.98900000000003</v>
      </c>
      <c r="C2671">
        <v>3.6250239999999998</v>
      </c>
      <c r="D2671">
        <f t="shared" si="40"/>
        <v>74.115592161259727</v>
      </c>
    </row>
    <row r="2672" spans="1:4" x14ac:dyDescent="0.2">
      <c r="A2672">
        <v>21.5625</v>
      </c>
      <c r="B2672">
        <v>799.98860000000002</v>
      </c>
      <c r="C2672">
        <v>3.6246</v>
      </c>
      <c r="D2672">
        <f t="shared" si="40"/>
        <v>74.10692325008111</v>
      </c>
    </row>
    <row r="2673" spans="1:4" x14ac:dyDescent="0.2">
      <c r="A2673">
        <v>21.570830000000001</v>
      </c>
      <c r="B2673">
        <v>799.98950000000002</v>
      </c>
      <c r="C2673">
        <v>3.62418</v>
      </c>
      <c r="D2673">
        <f t="shared" si="40"/>
        <v>74.09833612108342</v>
      </c>
    </row>
    <row r="2674" spans="1:4" x14ac:dyDescent="0.2">
      <c r="A2674">
        <v>21.579160000000002</v>
      </c>
      <c r="B2674">
        <v>799.98919999999998</v>
      </c>
      <c r="C2674">
        <v>3.623761</v>
      </c>
      <c r="D2674">
        <f t="shared" si="40"/>
        <v>74.089769437630963</v>
      </c>
    </row>
    <row r="2675" spans="1:4" x14ac:dyDescent="0.2">
      <c r="A2675">
        <v>21.587499999999999</v>
      </c>
      <c r="B2675">
        <v>799.98969999999997</v>
      </c>
      <c r="C2675">
        <v>3.6233309999999999</v>
      </c>
      <c r="D2675">
        <f t="shared" si="40"/>
        <v>74.08097785318094</v>
      </c>
    </row>
    <row r="2676" spans="1:4" x14ac:dyDescent="0.2">
      <c r="A2676">
        <v>21.595829999999999</v>
      </c>
      <c r="B2676">
        <v>799.98919999999998</v>
      </c>
      <c r="C2676">
        <v>3.6229040000000001</v>
      </c>
      <c r="D2676">
        <f t="shared" si="40"/>
        <v>74.072247605366627</v>
      </c>
    </row>
    <row r="2677" spans="1:4" x14ac:dyDescent="0.2">
      <c r="A2677">
        <v>21.60416</v>
      </c>
      <c r="B2677">
        <v>799.98969999999997</v>
      </c>
      <c r="C2677">
        <v>3.6224820000000002</v>
      </c>
      <c r="D2677">
        <f t="shared" si="40"/>
        <v>74.063619585278474</v>
      </c>
    </row>
    <row r="2678" spans="1:4" x14ac:dyDescent="0.2">
      <c r="A2678">
        <v>21.612500000000001</v>
      </c>
      <c r="B2678">
        <v>799.98879999999997</v>
      </c>
      <c r="C2678">
        <v>3.6220599999999998</v>
      </c>
      <c r="D2678">
        <f t="shared" si="40"/>
        <v>74.054991565190306</v>
      </c>
    </row>
    <row r="2679" spans="1:4" x14ac:dyDescent="0.2">
      <c r="A2679">
        <v>21.620830000000002</v>
      </c>
      <c r="B2679">
        <v>799.98839999999996</v>
      </c>
      <c r="C2679">
        <v>3.6216379999999999</v>
      </c>
      <c r="D2679">
        <f t="shared" si="40"/>
        <v>74.046363545102139</v>
      </c>
    </row>
    <row r="2680" spans="1:4" x14ac:dyDescent="0.2">
      <c r="A2680">
        <v>21.629169999999998</v>
      </c>
      <c r="B2680">
        <v>799.98869999999999</v>
      </c>
      <c r="C2680">
        <v>3.621216</v>
      </c>
      <c r="D2680">
        <f t="shared" si="40"/>
        <v>74.037735525013986</v>
      </c>
    </row>
    <row r="2681" spans="1:4" x14ac:dyDescent="0.2">
      <c r="A2681">
        <v>21.637499999999999</v>
      </c>
      <c r="B2681">
        <v>799.98820000000001</v>
      </c>
      <c r="C2681">
        <v>3.6207880000000001</v>
      </c>
      <c r="D2681">
        <f t="shared" si="40"/>
        <v>74.028984831654441</v>
      </c>
    </row>
    <row r="2682" spans="1:4" x14ac:dyDescent="0.2">
      <c r="A2682">
        <v>21.64584</v>
      </c>
      <c r="B2682">
        <v>799.98869999999999</v>
      </c>
      <c r="C2682">
        <v>3.6203630000000002</v>
      </c>
      <c r="D2682">
        <f t="shared" si="40"/>
        <v>74.020295474930592</v>
      </c>
    </row>
    <row r="2683" spans="1:4" x14ac:dyDescent="0.2">
      <c r="A2683">
        <v>21.654170000000001</v>
      </c>
      <c r="B2683">
        <v>799.98779999999999</v>
      </c>
      <c r="C2683">
        <v>3.619939</v>
      </c>
      <c r="D2683">
        <f t="shared" si="40"/>
        <v>74.01162656375196</v>
      </c>
    </row>
    <row r="2684" spans="1:4" x14ac:dyDescent="0.2">
      <c r="A2684">
        <v>21.662500000000001</v>
      </c>
      <c r="B2684">
        <v>799.98839999999996</v>
      </c>
      <c r="C2684">
        <v>3.6195140000000001</v>
      </c>
      <c r="D2684">
        <f t="shared" si="40"/>
        <v>74.002937207028111</v>
      </c>
    </row>
    <row r="2685" spans="1:4" x14ac:dyDescent="0.2">
      <c r="A2685">
        <v>21.670839999999998</v>
      </c>
      <c r="B2685">
        <v>799.98760000000004</v>
      </c>
      <c r="C2685">
        <v>3.6190880000000001</v>
      </c>
      <c r="D2685">
        <f t="shared" si="40"/>
        <v>73.99422740475903</v>
      </c>
    </row>
    <row r="2686" spans="1:4" x14ac:dyDescent="0.2">
      <c r="A2686">
        <v>21.679169999999999</v>
      </c>
      <c r="B2686">
        <v>799.98739999999998</v>
      </c>
      <c r="C2686">
        <v>3.618668</v>
      </c>
      <c r="D2686">
        <f t="shared" si="40"/>
        <v>73.985640275761327</v>
      </c>
    </row>
    <row r="2687" spans="1:4" x14ac:dyDescent="0.2">
      <c r="A2687">
        <v>21.6875</v>
      </c>
      <c r="B2687">
        <v>799.98789999999997</v>
      </c>
      <c r="C2687">
        <v>3.6182460000000001</v>
      </c>
      <c r="D2687">
        <f t="shared" si="40"/>
        <v>73.977012255673174</v>
      </c>
    </row>
    <row r="2688" spans="1:4" x14ac:dyDescent="0.2">
      <c r="A2688">
        <v>21.695830000000001</v>
      </c>
      <c r="B2688">
        <v>799.98839999999996</v>
      </c>
      <c r="C2688">
        <v>3.617826</v>
      </c>
      <c r="D2688">
        <f t="shared" si="40"/>
        <v>73.968425126675484</v>
      </c>
    </row>
    <row r="2689" spans="1:4" x14ac:dyDescent="0.2">
      <c r="A2689">
        <v>21.704160000000002</v>
      </c>
      <c r="B2689">
        <v>799.98869999999999</v>
      </c>
      <c r="C2689">
        <v>3.617407</v>
      </c>
      <c r="D2689">
        <f t="shared" si="40"/>
        <v>73.959858443223027</v>
      </c>
    </row>
    <row r="2690" spans="1:4" x14ac:dyDescent="0.2">
      <c r="A2690">
        <v>21.712499999999999</v>
      </c>
      <c r="B2690">
        <v>799.98929999999996</v>
      </c>
      <c r="C2690">
        <v>3.6169950000000002</v>
      </c>
      <c r="D2690">
        <f t="shared" si="40"/>
        <v>73.951434878587193</v>
      </c>
    </row>
    <row r="2691" spans="1:4" x14ac:dyDescent="0.2">
      <c r="A2691">
        <v>21.720829999999999</v>
      </c>
      <c r="B2691">
        <v>799.98950000000002</v>
      </c>
      <c r="C2691">
        <v>3.616584</v>
      </c>
      <c r="D2691">
        <f t="shared" si="40"/>
        <v>73.943031759496591</v>
      </c>
    </row>
    <row r="2692" spans="1:4" x14ac:dyDescent="0.2">
      <c r="A2692">
        <v>21.72916</v>
      </c>
      <c r="B2692">
        <v>799.99159999999995</v>
      </c>
      <c r="C2692">
        <v>3.616177</v>
      </c>
      <c r="D2692">
        <f t="shared" si="40"/>
        <v>73.934710422586932</v>
      </c>
    </row>
    <row r="2693" spans="1:4" x14ac:dyDescent="0.2">
      <c r="A2693">
        <v>21.737500000000001</v>
      </c>
      <c r="B2693">
        <v>799.99159999999995</v>
      </c>
      <c r="C2693">
        <v>3.615767</v>
      </c>
      <c r="D2693">
        <f t="shared" si="40"/>
        <v>73.926327749041548</v>
      </c>
    </row>
    <row r="2694" spans="1:4" x14ac:dyDescent="0.2">
      <c r="A2694">
        <v>21.745830000000002</v>
      </c>
      <c r="B2694">
        <v>799.99220000000003</v>
      </c>
      <c r="C2694">
        <v>3.615354</v>
      </c>
      <c r="D2694">
        <f t="shared" si="40"/>
        <v>73.917883738860496</v>
      </c>
    </row>
    <row r="2695" spans="1:4" x14ac:dyDescent="0.2">
      <c r="A2695">
        <v>21.754169999999998</v>
      </c>
      <c r="B2695">
        <v>799.99239999999998</v>
      </c>
      <c r="C2695">
        <v>3.6149469999999999</v>
      </c>
      <c r="D2695">
        <f t="shared" si="40"/>
        <v>73.909562401950822</v>
      </c>
    </row>
    <row r="2696" spans="1:4" x14ac:dyDescent="0.2">
      <c r="A2696">
        <v>21.762499999999999</v>
      </c>
      <c r="B2696">
        <v>799.99289999999996</v>
      </c>
      <c r="C2696">
        <v>3.614544</v>
      </c>
      <c r="D2696">
        <f t="shared" si="40"/>
        <v>73.90132284722209</v>
      </c>
    </row>
    <row r="2697" spans="1:4" x14ac:dyDescent="0.2">
      <c r="A2697">
        <v>21.77084</v>
      </c>
      <c r="B2697">
        <v>799.99239999999998</v>
      </c>
      <c r="C2697">
        <v>3.6141399999999999</v>
      </c>
      <c r="D2697">
        <f t="shared" si="40"/>
        <v>73.893062846948126</v>
      </c>
    </row>
    <row r="2698" spans="1:4" x14ac:dyDescent="0.2">
      <c r="A2698">
        <v>21.779170000000001</v>
      </c>
      <c r="B2698">
        <v>799.99260000000004</v>
      </c>
      <c r="C2698">
        <v>3.6137389999999998</v>
      </c>
      <c r="D2698">
        <f t="shared" si="40"/>
        <v>73.884864183309844</v>
      </c>
    </row>
    <row r="2699" spans="1:4" x14ac:dyDescent="0.2">
      <c r="A2699">
        <v>21.787500000000001</v>
      </c>
      <c r="B2699">
        <v>799.99339999999995</v>
      </c>
      <c r="C2699">
        <v>3.6133419999999998</v>
      </c>
      <c r="D2699">
        <f t="shared" si="40"/>
        <v>73.876747301852504</v>
      </c>
    </row>
    <row r="2700" spans="1:4" x14ac:dyDescent="0.2">
      <c r="A2700">
        <v>21.795839999999998</v>
      </c>
      <c r="B2700">
        <v>799.99300000000005</v>
      </c>
      <c r="C2700">
        <v>3.612943</v>
      </c>
      <c r="D2700">
        <f t="shared" si="40"/>
        <v>73.8685895293047</v>
      </c>
    </row>
    <row r="2701" spans="1:4" x14ac:dyDescent="0.2">
      <c r="A2701">
        <v>21.804169999999999</v>
      </c>
      <c r="B2701">
        <v>799.99300000000005</v>
      </c>
      <c r="C2701">
        <v>3.6125430000000001</v>
      </c>
      <c r="D2701">
        <f t="shared" si="40"/>
        <v>73.860411311211664</v>
      </c>
    </row>
    <row r="2702" spans="1:4" x14ac:dyDescent="0.2">
      <c r="A2702">
        <v>21.8125</v>
      </c>
      <c r="B2702">
        <v>799.99260000000004</v>
      </c>
      <c r="C2702">
        <v>3.6121409999999998</v>
      </c>
      <c r="D2702">
        <f t="shared" si="40"/>
        <v>73.852192202028149</v>
      </c>
    </row>
    <row r="2703" spans="1:4" x14ac:dyDescent="0.2">
      <c r="A2703">
        <v>21.820830000000001</v>
      </c>
      <c r="B2703">
        <v>799.99260000000004</v>
      </c>
      <c r="C2703">
        <v>3.6117349999999999</v>
      </c>
      <c r="D2703">
        <f t="shared" si="40"/>
        <v>73.843891310663707</v>
      </c>
    </row>
    <row r="2704" spans="1:4" x14ac:dyDescent="0.2">
      <c r="A2704">
        <v>21.829160000000002</v>
      </c>
      <c r="B2704">
        <v>799.9932</v>
      </c>
      <c r="C2704">
        <v>3.611326</v>
      </c>
      <c r="D2704">
        <f t="shared" si="40"/>
        <v>73.835529082663584</v>
      </c>
    </row>
    <row r="2705" spans="1:4" x14ac:dyDescent="0.2">
      <c r="A2705">
        <v>21.837499999999999</v>
      </c>
      <c r="B2705">
        <v>799.99369999999999</v>
      </c>
      <c r="C2705">
        <v>3.6109100000000001</v>
      </c>
      <c r="D2705">
        <f t="shared" ref="D2705:D2768" si="41">C2705/$C$80*100</f>
        <v>73.827023735846822</v>
      </c>
    </row>
    <row r="2706" spans="1:4" x14ac:dyDescent="0.2">
      <c r="A2706">
        <v>21.845829999999999</v>
      </c>
      <c r="B2706">
        <v>799.99440000000004</v>
      </c>
      <c r="C2706">
        <v>3.6104980000000002</v>
      </c>
      <c r="D2706">
        <f t="shared" si="41"/>
        <v>73.818600171210988</v>
      </c>
    </row>
    <row r="2707" spans="1:4" x14ac:dyDescent="0.2">
      <c r="A2707">
        <v>21.85416</v>
      </c>
      <c r="B2707">
        <v>799.99419999999998</v>
      </c>
      <c r="C2707">
        <v>3.61009</v>
      </c>
      <c r="D2707">
        <f t="shared" si="41"/>
        <v>73.810258388756083</v>
      </c>
    </row>
    <row r="2708" spans="1:4" x14ac:dyDescent="0.2">
      <c r="A2708">
        <v>21.862500000000001</v>
      </c>
      <c r="B2708">
        <v>799.99469999999997</v>
      </c>
      <c r="C2708">
        <v>3.6096900000000001</v>
      </c>
      <c r="D2708">
        <f t="shared" si="41"/>
        <v>73.802080170663061</v>
      </c>
    </row>
    <row r="2709" spans="1:4" x14ac:dyDescent="0.2">
      <c r="A2709">
        <v>21.870830000000002</v>
      </c>
      <c r="B2709">
        <v>799.99490000000003</v>
      </c>
      <c r="C2709">
        <v>3.6092900000000001</v>
      </c>
      <c r="D2709">
        <f t="shared" si="41"/>
        <v>73.79390195257001</v>
      </c>
    </row>
    <row r="2710" spans="1:4" x14ac:dyDescent="0.2">
      <c r="A2710">
        <v>21.879169999999998</v>
      </c>
      <c r="B2710">
        <v>799.99400000000003</v>
      </c>
      <c r="C2710">
        <v>3.608895</v>
      </c>
      <c r="D2710">
        <f t="shared" si="41"/>
        <v>73.785825962203134</v>
      </c>
    </row>
    <row r="2711" spans="1:4" x14ac:dyDescent="0.2">
      <c r="A2711">
        <v>21.887499999999999</v>
      </c>
      <c r="B2711">
        <v>799.99440000000004</v>
      </c>
      <c r="C2711">
        <v>3.6085020000000001</v>
      </c>
      <c r="D2711">
        <f t="shared" si="41"/>
        <v>73.777790862926722</v>
      </c>
    </row>
    <row r="2712" spans="1:4" x14ac:dyDescent="0.2">
      <c r="A2712">
        <v>21.89584</v>
      </c>
      <c r="B2712">
        <v>799.99339999999995</v>
      </c>
      <c r="C2712">
        <v>3.6081089999999998</v>
      </c>
      <c r="D2712">
        <f t="shared" si="41"/>
        <v>73.769755763650295</v>
      </c>
    </row>
    <row r="2713" spans="1:4" x14ac:dyDescent="0.2">
      <c r="A2713">
        <v>21.904170000000001</v>
      </c>
      <c r="B2713">
        <v>799.99130000000002</v>
      </c>
      <c r="C2713">
        <v>3.6077180000000002</v>
      </c>
      <c r="D2713">
        <f t="shared" si="41"/>
        <v>73.761761555464361</v>
      </c>
    </row>
    <row r="2714" spans="1:4" x14ac:dyDescent="0.2">
      <c r="A2714">
        <v>21.912500000000001</v>
      </c>
      <c r="B2714">
        <v>799.99080000000004</v>
      </c>
      <c r="C2714">
        <v>3.6073270000000002</v>
      </c>
      <c r="D2714">
        <f t="shared" si="41"/>
        <v>73.753767347278426</v>
      </c>
    </row>
    <row r="2715" spans="1:4" x14ac:dyDescent="0.2">
      <c r="A2715">
        <v>21.920839999999998</v>
      </c>
      <c r="B2715">
        <v>799.9905</v>
      </c>
      <c r="C2715">
        <v>3.6069360000000001</v>
      </c>
      <c r="D2715">
        <f t="shared" si="41"/>
        <v>73.745773139092478</v>
      </c>
    </row>
    <row r="2716" spans="1:4" x14ac:dyDescent="0.2">
      <c r="A2716">
        <v>21.929169999999999</v>
      </c>
      <c r="B2716">
        <v>799.99059999999997</v>
      </c>
      <c r="C2716">
        <v>3.6065369999999999</v>
      </c>
      <c r="D2716">
        <f t="shared" si="41"/>
        <v>73.737615366544659</v>
      </c>
    </row>
    <row r="2717" spans="1:4" x14ac:dyDescent="0.2">
      <c r="A2717">
        <v>21.9375</v>
      </c>
      <c r="B2717">
        <v>799.9905</v>
      </c>
      <c r="C2717">
        <v>3.6061399999999999</v>
      </c>
      <c r="D2717">
        <f t="shared" si="41"/>
        <v>73.729498485087319</v>
      </c>
    </row>
    <row r="2718" spans="1:4" x14ac:dyDescent="0.2">
      <c r="A2718">
        <v>21.945830000000001</v>
      </c>
      <c r="B2718">
        <v>799.9905</v>
      </c>
      <c r="C2718">
        <v>3.60575</v>
      </c>
      <c r="D2718">
        <f t="shared" si="41"/>
        <v>73.721524722446603</v>
      </c>
    </row>
    <row r="2719" spans="1:4" x14ac:dyDescent="0.2">
      <c r="A2719">
        <v>21.954160000000002</v>
      </c>
      <c r="B2719">
        <v>799.98950000000002</v>
      </c>
      <c r="C2719">
        <v>3.6053660000000001</v>
      </c>
      <c r="D2719">
        <f t="shared" si="41"/>
        <v>73.713673633077292</v>
      </c>
    </row>
    <row r="2720" spans="1:4" x14ac:dyDescent="0.2">
      <c r="A2720">
        <v>21.962499999999999</v>
      </c>
      <c r="B2720">
        <v>799.98990000000003</v>
      </c>
      <c r="C2720">
        <v>3.6049859999999998</v>
      </c>
      <c r="D2720">
        <f t="shared" si="41"/>
        <v>73.705904325888895</v>
      </c>
    </row>
    <row r="2721" spans="1:4" x14ac:dyDescent="0.2">
      <c r="A2721">
        <v>21.970829999999999</v>
      </c>
      <c r="B2721">
        <v>799.98969999999997</v>
      </c>
      <c r="C2721">
        <v>3.6046100000000001</v>
      </c>
      <c r="D2721">
        <f t="shared" si="41"/>
        <v>73.69821680088144</v>
      </c>
    </row>
    <row r="2722" spans="1:4" x14ac:dyDescent="0.2">
      <c r="A2722">
        <v>21.97916</v>
      </c>
      <c r="B2722">
        <v>799.98969999999997</v>
      </c>
      <c r="C2722">
        <v>3.6042299999999998</v>
      </c>
      <c r="D2722">
        <f t="shared" si="41"/>
        <v>73.690447493693043</v>
      </c>
    </row>
    <row r="2723" spans="1:4" x14ac:dyDescent="0.2">
      <c r="A2723">
        <v>21.987500000000001</v>
      </c>
      <c r="B2723">
        <v>799.98979999999995</v>
      </c>
      <c r="C2723">
        <v>3.6038540000000001</v>
      </c>
      <c r="D2723">
        <f t="shared" si="41"/>
        <v>73.682759968685602</v>
      </c>
    </row>
    <row r="2724" spans="1:4" x14ac:dyDescent="0.2">
      <c r="A2724">
        <v>21.995830000000002</v>
      </c>
      <c r="B2724">
        <v>799.98940000000005</v>
      </c>
      <c r="C2724">
        <v>3.603478</v>
      </c>
      <c r="D2724">
        <f t="shared" si="41"/>
        <v>73.675072443678133</v>
      </c>
    </row>
    <row r="2725" spans="1:4" x14ac:dyDescent="0.2">
      <c r="A2725">
        <v>22.004169999999998</v>
      </c>
      <c r="B2725">
        <v>799.98990000000003</v>
      </c>
      <c r="C2725">
        <v>3.6030980000000001</v>
      </c>
      <c r="D2725">
        <f t="shared" si="41"/>
        <v>73.667303136489764</v>
      </c>
    </row>
    <row r="2726" spans="1:4" x14ac:dyDescent="0.2">
      <c r="A2726">
        <v>22.012499999999999</v>
      </c>
      <c r="B2726">
        <v>799.98950000000002</v>
      </c>
      <c r="C2726">
        <v>3.6027119999999999</v>
      </c>
      <c r="D2726">
        <f t="shared" si="41"/>
        <v>73.659411156029961</v>
      </c>
    </row>
    <row r="2727" spans="1:4" x14ac:dyDescent="0.2">
      <c r="A2727">
        <v>22.02084</v>
      </c>
      <c r="B2727">
        <v>799.98979999999995</v>
      </c>
      <c r="C2727">
        <v>3.602325</v>
      </c>
      <c r="D2727">
        <f t="shared" si="41"/>
        <v>73.651498730024954</v>
      </c>
    </row>
    <row r="2728" spans="1:4" x14ac:dyDescent="0.2">
      <c r="A2728">
        <v>22.029170000000001</v>
      </c>
      <c r="B2728">
        <v>799.98969999999997</v>
      </c>
      <c r="C2728">
        <v>3.601944</v>
      </c>
      <c r="D2728">
        <f t="shared" si="41"/>
        <v>73.64370897729134</v>
      </c>
    </row>
    <row r="2729" spans="1:4" x14ac:dyDescent="0.2">
      <c r="A2729">
        <v>22.037500000000001</v>
      </c>
      <c r="B2729">
        <v>799.98979999999995</v>
      </c>
      <c r="C2729">
        <v>3.6015670000000002</v>
      </c>
      <c r="D2729">
        <f t="shared" si="41"/>
        <v>73.636001006738653</v>
      </c>
    </row>
    <row r="2730" spans="1:4" x14ac:dyDescent="0.2">
      <c r="A2730">
        <v>22.045839999999998</v>
      </c>
      <c r="B2730">
        <v>799.99180000000001</v>
      </c>
      <c r="C2730">
        <v>3.6011890000000002</v>
      </c>
      <c r="D2730">
        <f t="shared" si="41"/>
        <v>73.628272590640719</v>
      </c>
    </row>
    <row r="2731" spans="1:4" x14ac:dyDescent="0.2">
      <c r="A2731">
        <v>22.054169999999999</v>
      </c>
      <c r="B2731">
        <v>799.99120000000005</v>
      </c>
      <c r="C2731">
        <v>3.6008149999999999</v>
      </c>
      <c r="D2731">
        <f t="shared" si="41"/>
        <v>73.620625956723728</v>
      </c>
    </row>
    <row r="2732" spans="1:4" x14ac:dyDescent="0.2">
      <c r="A2732">
        <v>22.0625</v>
      </c>
      <c r="B2732">
        <v>799.99109999999996</v>
      </c>
      <c r="C2732">
        <v>3.6004429999999998</v>
      </c>
      <c r="D2732">
        <f t="shared" si="41"/>
        <v>73.613020213897201</v>
      </c>
    </row>
    <row r="2733" spans="1:4" x14ac:dyDescent="0.2">
      <c r="A2733">
        <v>22.070830000000001</v>
      </c>
      <c r="B2733">
        <v>799.99180000000001</v>
      </c>
      <c r="C2733">
        <v>3.6000740000000002</v>
      </c>
      <c r="D2733">
        <f t="shared" si="41"/>
        <v>73.605475807706384</v>
      </c>
    </row>
    <row r="2734" spans="1:4" x14ac:dyDescent="0.2">
      <c r="A2734">
        <v>22.079160000000002</v>
      </c>
      <c r="B2734">
        <v>799.99120000000005</v>
      </c>
      <c r="C2734">
        <v>3.5997080000000001</v>
      </c>
      <c r="D2734">
        <f t="shared" si="41"/>
        <v>73.597992738151248</v>
      </c>
    </row>
    <row r="2735" spans="1:4" x14ac:dyDescent="0.2">
      <c r="A2735">
        <v>22.087499999999999</v>
      </c>
      <c r="B2735">
        <v>799.99210000000005</v>
      </c>
      <c r="C2735">
        <v>3.5993339999999998</v>
      </c>
      <c r="D2735">
        <f t="shared" si="41"/>
        <v>73.590346104234243</v>
      </c>
    </row>
    <row r="2736" spans="1:4" x14ac:dyDescent="0.2">
      <c r="A2736">
        <v>22.095829999999999</v>
      </c>
      <c r="B2736">
        <v>799.99300000000005</v>
      </c>
      <c r="C2736">
        <v>3.5989580000000001</v>
      </c>
      <c r="D2736">
        <f t="shared" si="41"/>
        <v>73.582658579226788</v>
      </c>
    </row>
    <row r="2737" spans="1:4" x14ac:dyDescent="0.2">
      <c r="A2737">
        <v>22.10416</v>
      </c>
      <c r="B2737">
        <v>799.99310000000003</v>
      </c>
      <c r="C2737">
        <v>3.598576</v>
      </c>
      <c r="D2737">
        <f t="shared" si="41"/>
        <v>73.574848380947927</v>
      </c>
    </row>
    <row r="2738" spans="1:4" x14ac:dyDescent="0.2">
      <c r="A2738">
        <v>22.112500000000001</v>
      </c>
      <c r="B2738">
        <v>799.99440000000004</v>
      </c>
      <c r="C2738">
        <v>3.598195</v>
      </c>
      <c r="D2738">
        <f t="shared" si="41"/>
        <v>73.567058628214312</v>
      </c>
    </row>
    <row r="2739" spans="1:4" x14ac:dyDescent="0.2">
      <c r="A2739">
        <v>22.120830000000002</v>
      </c>
      <c r="B2739">
        <v>799.99490000000003</v>
      </c>
      <c r="C2739">
        <v>3.5978059999999998</v>
      </c>
      <c r="D2739">
        <f t="shared" si="41"/>
        <v>73.559105311118827</v>
      </c>
    </row>
    <row r="2740" spans="1:4" x14ac:dyDescent="0.2">
      <c r="A2740">
        <v>22.129169999999998</v>
      </c>
      <c r="B2740">
        <v>799.99490000000003</v>
      </c>
      <c r="C2740">
        <v>3.5974219999999999</v>
      </c>
      <c r="D2740">
        <f t="shared" si="41"/>
        <v>73.551254221749517</v>
      </c>
    </row>
    <row r="2741" spans="1:4" x14ac:dyDescent="0.2">
      <c r="A2741">
        <v>22.137499999999999</v>
      </c>
      <c r="B2741">
        <v>799.99450000000002</v>
      </c>
      <c r="C2741">
        <v>3.5970330000000001</v>
      </c>
      <c r="D2741">
        <f t="shared" si="41"/>
        <v>73.543300904654046</v>
      </c>
    </row>
    <row r="2742" spans="1:4" x14ac:dyDescent="0.2">
      <c r="A2742">
        <v>22.14584</v>
      </c>
      <c r="B2742">
        <v>799.99540000000002</v>
      </c>
      <c r="C2742">
        <v>3.5966450000000001</v>
      </c>
      <c r="D2742">
        <f t="shared" si="41"/>
        <v>73.535368033103794</v>
      </c>
    </row>
    <row r="2743" spans="1:4" x14ac:dyDescent="0.2">
      <c r="A2743">
        <v>22.154170000000001</v>
      </c>
      <c r="B2743">
        <v>799.99680000000001</v>
      </c>
      <c r="C2743">
        <v>3.5962580000000002</v>
      </c>
      <c r="D2743">
        <f t="shared" si="41"/>
        <v>73.527455607098773</v>
      </c>
    </row>
    <row r="2744" spans="1:4" x14ac:dyDescent="0.2">
      <c r="A2744">
        <v>22.162500000000001</v>
      </c>
      <c r="B2744">
        <v>799.99739999999997</v>
      </c>
      <c r="C2744">
        <v>3.5958739999999998</v>
      </c>
      <c r="D2744">
        <f t="shared" si="41"/>
        <v>73.519604517729448</v>
      </c>
    </row>
    <row r="2745" spans="1:4" x14ac:dyDescent="0.2">
      <c r="A2745">
        <v>22.170839999999998</v>
      </c>
      <c r="B2745">
        <v>799.99760000000003</v>
      </c>
      <c r="C2745">
        <v>3.5954899999999999</v>
      </c>
      <c r="D2745">
        <f t="shared" si="41"/>
        <v>73.511753428360123</v>
      </c>
    </row>
    <row r="2746" spans="1:4" x14ac:dyDescent="0.2">
      <c r="A2746">
        <v>22.179169999999999</v>
      </c>
      <c r="B2746">
        <v>799.9982</v>
      </c>
      <c r="C2746">
        <v>3.5951119999999999</v>
      </c>
      <c r="D2746">
        <f t="shared" si="41"/>
        <v>73.504025012262204</v>
      </c>
    </row>
    <row r="2747" spans="1:4" x14ac:dyDescent="0.2">
      <c r="A2747">
        <v>22.1875</v>
      </c>
      <c r="B2747">
        <v>799.99850000000004</v>
      </c>
      <c r="C2747">
        <v>3.5947309999999999</v>
      </c>
      <c r="D2747">
        <f t="shared" si="41"/>
        <v>73.496235259528589</v>
      </c>
    </row>
    <row r="2748" spans="1:4" x14ac:dyDescent="0.2">
      <c r="A2748">
        <v>22.195830000000001</v>
      </c>
      <c r="B2748">
        <v>799.9982</v>
      </c>
      <c r="C2748">
        <v>3.5943520000000002</v>
      </c>
      <c r="D2748">
        <f t="shared" si="41"/>
        <v>73.488486397885438</v>
      </c>
    </row>
    <row r="2749" spans="1:4" x14ac:dyDescent="0.2">
      <c r="A2749">
        <v>22.204160000000002</v>
      </c>
      <c r="B2749">
        <v>799.99950000000001</v>
      </c>
      <c r="C2749">
        <v>3.5939779999999999</v>
      </c>
      <c r="D2749">
        <f t="shared" si="41"/>
        <v>73.480839763968447</v>
      </c>
    </row>
    <row r="2750" spans="1:4" x14ac:dyDescent="0.2">
      <c r="A2750">
        <v>22.212499999999999</v>
      </c>
      <c r="B2750">
        <v>799.99929999999995</v>
      </c>
      <c r="C2750">
        <v>3.5936050000000002</v>
      </c>
      <c r="D2750">
        <f t="shared" si="41"/>
        <v>73.473213575596688</v>
      </c>
    </row>
    <row r="2751" spans="1:4" x14ac:dyDescent="0.2">
      <c r="A2751">
        <v>22.220829999999999</v>
      </c>
      <c r="B2751">
        <v>800.00059999999996</v>
      </c>
      <c r="C2751">
        <v>3.5932379999999999</v>
      </c>
      <c r="D2751">
        <f t="shared" si="41"/>
        <v>73.46571006049632</v>
      </c>
    </row>
    <row r="2752" spans="1:4" x14ac:dyDescent="0.2">
      <c r="A2752">
        <v>22.22916</v>
      </c>
      <c r="B2752">
        <v>800</v>
      </c>
      <c r="C2752">
        <v>3.5928680000000002</v>
      </c>
      <c r="D2752">
        <f t="shared" si="41"/>
        <v>73.458145208760257</v>
      </c>
    </row>
    <row r="2753" spans="1:4" x14ac:dyDescent="0.2">
      <c r="A2753">
        <v>22.237500000000001</v>
      </c>
      <c r="B2753">
        <v>800.00099999999998</v>
      </c>
      <c r="C2753">
        <v>3.5925039999999999</v>
      </c>
      <c r="D2753">
        <f t="shared" si="41"/>
        <v>73.450703030295585</v>
      </c>
    </row>
    <row r="2754" spans="1:4" x14ac:dyDescent="0.2">
      <c r="A2754">
        <v>22.245830000000002</v>
      </c>
      <c r="B2754">
        <v>800.00120000000004</v>
      </c>
      <c r="C2754">
        <v>3.5921370000000001</v>
      </c>
      <c r="D2754">
        <f t="shared" si="41"/>
        <v>73.443199515195218</v>
      </c>
    </row>
    <row r="2755" spans="1:4" x14ac:dyDescent="0.2">
      <c r="A2755">
        <v>22.254169999999998</v>
      </c>
      <c r="B2755">
        <v>800.00199999999995</v>
      </c>
      <c r="C2755">
        <v>3.5917729999999999</v>
      </c>
      <c r="D2755">
        <f t="shared" si="41"/>
        <v>73.43575733673056</v>
      </c>
    </row>
    <row r="2756" spans="1:4" x14ac:dyDescent="0.2">
      <c r="A2756">
        <v>22.262499999999999</v>
      </c>
      <c r="B2756">
        <v>800.00139999999999</v>
      </c>
      <c r="C2756">
        <v>3.5914100000000002</v>
      </c>
      <c r="D2756">
        <f t="shared" si="41"/>
        <v>73.428335603811135</v>
      </c>
    </row>
    <row r="2757" spans="1:4" x14ac:dyDescent="0.2">
      <c r="A2757">
        <v>22.27084</v>
      </c>
      <c r="B2757">
        <v>800.0018</v>
      </c>
      <c r="C2757">
        <v>3.591046</v>
      </c>
      <c r="D2757">
        <f t="shared" si="41"/>
        <v>73.420893425346463</v>
      </c>
    </row>
    <row r="2758" spans="1:4" x14ac:dyDescent="0.2">
      <c r="A2758">
        <v>22.279170000000001</v>
      </c>
      <c r="B2758">
        <v>800.0018</v>
      </c>
      <c r="C2758">
        <v>3.590684</v>
      </c>
      <c r="D2758">
        <f t="shared" si="41"/>
        <v>73.413492137972256</v>
      </c>
    </row>
    <row r="2759" spans="1:4" x14ac:dyDescent="0.2">
      <c r="A2759">
        <v>22.287500000000001</v>
      </c>
      <c r="B2759">
        <v>800.00199999999995</v>
      </c>
      <c r="C2759">
        <v>3.590322</v>
      </c>
      <c r="D2759">
        <f t="shared" si="41"/>
        <v>73.406090850598062</v>
      </c>
    </row>
    <row r="2760" spans="1:4" x14ac:dyDescent="0.2">
      <c r="A2760">
        <v>22.295839999999998</v>
      </c>
      <c r="B2760">
        <v>800.00300000000004</v>
      </c>
      <c r="C2760">
        <v>3.5899649999999999</v>
      </c>
      <c r="D2760">
        <f t="shared" si="41"/>
        <v>73.398791790950014</v>
      </c>
    </row>
    <row r="2761" spans="1:4" x14ac:dyDescent="0.2">
      <c r="A2761">
        <v>22.304169999999999</v>
      </c>
      <c r="B2761">
        <v>800.00319999999999</v>
      </c>
      <c r="C2761">
        <v>3.5896059999999999</v>
      </c>
      <c r="D2761">
        <f t="shared" si="41"/>
        <v>73.391451840211502</v>
      </c>
    </row>
    <row r="2762" spans="1:4" x14ac:dyDescent="0.2">
      <c r="A2762">
        <v>22.3125</v>
      </c>
      <c r="B2762">
        <v>800.00319999999999</v>
      </c>
      <c r="C2762">
        <v>3.5892529999999998</v>
      </c>
      <c r="D2762">
        <f t="shared" si="41"/>
        <v>73.384234562744396</v>
      </c>
    </row>
    <row r="2763" spans="1:4" x14ac:dyDescent="0.2">
      <c r="A2763">
        <v>22.320830000000001</v>
      </c>
      <c r="B2763">
        <v>800.00390000000004</v>
      </c>
      <c r="C2763">
        <v>3.5889000000000002</v>
      </c>
      <c r="D2763">
        <f t="shared" si="41"/>
        <v>73.377017285277304</v>
      </c>
    </row>
    <row r="2764" spans="1:4" x14ac:dyDescent="0.2">
      <c r="A2764">
        <v>22.329160000000002</v>
      </c>
      <c r="B2764">
        <v>800.00409999999999</v>
      </c>
      <c r="C2764">
        <v>3.5885440000000002</v>
      </c>
      <c r="D2764">
        <f t="shared" si="41"/>
        <v>73.369738671174503</v>
      </c>
    </row>
    <row r="2765" spans="1:4" x14ac:dyDescent="0.2">
      <c r="A2765">
        <v>22.337499999999999</v>
      </c>
      <c r="B2765">
        <v>800.00400000000002</v>
      </c>
      <c r="C2765">
        <v>3.5881880000000002</v>
      </c>
      <c r="D2765">
        <f t="shared" si="41"/>
        <v>73.362460057071686</v>
      </c>
    </row>
    <row r="2766" spans="1:4" x14ac:dyDescent="0.2">
      <c r="A2766">
        <v>22.345829999999999</v>
      </c>
      <c r="B2766">
        <v>800.00480000000005</v>
      </c>
      <c r="C2766">
        <v>3.5878350000000001</v>
      </c>
      <c r="D2766">
        <f t="shared" si="41"/>
        <v>73.355242779604581</v>
      </c>
    </row>
    <row r="2767" spans="1:4" x14ac:dyDescent="0.2">
      <c r="A2767">
        <v>22.35416</v>
      </c>
      <c r="B2767">
        <v>800.00440000000003</v>
      </c>
      <c r="C2767">
        <v>3.5874809999999999</v>
      </c>
      <c r="D2767">
        <f t="shared" si="41"/>
        <v>73.348005056592243</v>
      </c>
    </row>
    <row r="2768" spans="1:4" x14ac:dyDescent="0.2">
      <c r="A2768">
        <v>22.362500000000001</v>
      </c>
      <c r="B2768">
        <v>800.00480000000005</v>
      </c>
      <c r="C2768">
        <v>3.5871279999999999</v>
      </c>
      <c r="D2768">
        <f t="shared" si="41"/>
        <v>73.340787779125122</v>
      </c>
    </row>
    <row r="2769" spans="1:4" x14ac:dyDescent="0.2">
      <c r="A2769">
        <v>22.370830000000002</v>
      </c>
      <c r="B2769">
        <v>800.00379999999996</v>
      </c>
      <c r="C2769">
        <v>3.5867779999999998</v>
      </c>
      <c r="D2769">
        <f t="shared" ref="D2769:D2832" si="42">C2769/$C$80*100</f>
        <v>73.333631838293726</v>
      </c>
    </row>
    <row r="2770" spans="1:4" x14ac:dyDescent="0.2">
      <c r="A2770">
        <v>22.379169999999998</v>
      </c>
      <c r="B2770">
        <v>800.00300000000004</v>
      </c>
      <c r="C2770">
        <v>3.586436</v>
      </c>
      <c r="D2770">
        <f t="shared" si="42"/>
        <v>73.326639461824172</v>
      </c>
    </row>
    <row r="2771" spans="1:4" x14ac:dyDescent="0.2">
      <c r="A2771">
        <v>22.387499999999999</v>
      </c>
      <c r="B2771">
        <v>800.00189999999998</v>
      </c>
      <c r="C2771">
        <v>3.5860989999999999</v>
      </c>
      <c r="D2771">
        <f t="shared" si="42"/>
        <v>73.319749313080791</v>
      </c>
    </row>
    <row r="2772" spans="1:4" x14ac:dyDescent="0.2">
      <c r="A2772">
        <v>22.39584</v>
      </c>
      <c r="B2772">
        <v>800.00220000000002</v>
      </c>
      <c r="C2772">
        <v>3.5857540000000001</v>
      </c>
      <c r="D2772">
        <f t="shared" si="42"/>
        <v>73.312695599975541</v>
      </c>
    </row>
    <row r="2773" spans="1:4" x14ac:dyDescent="0.2">
      <c r="A2773">
        <v>22.404170000000001</v>
      </c>
      <c r="B2773">
        <v>800.00189999999998</v>
      </c>
      <c r="C2773">
        <v>3.5854050000000002</v>
      </c>
      <c r="D2773">
        <f t="shared" si="42"/>
        <v>73.305560104689377</v>
      </c>
    </row>
    <row r="2774" spans="1:4" x14ac:dyDescent="0.2">
      <c r="A2774">
        <v>22.412500000000001</v>
      </c>
      <c r="B2774">
        <v>800.00099999999998</v>
      </c>
      <c r="C2774">
        <v>3.585048</v>
      </c>
      <c r="D2774">
        <f t="shared" si="42"/>
        <v>73.298261045041329</v>
      </c>
    </row>
    <row r="2775" spans="1:4" x14ac:dyDescent="0.2">
      <c r="A2775">
        <v>22.420839999999998</v>
      </c>
      <c r="B2775">
        <v>800.00059999999996</v>
      </c>
      <c r="C2775">
        <v>3.5846830000000001</v>
      </c>
      <c r="D2775">
        <f t="shared" si="42"/>
        <v>73.29079842103144</v>
      </c>
    </row>
    <row r="2776" spans="1:4" x14ac:dyDescent="0.2">
      <c r="A2776">
        <v>22.429169999999999</v>
      </c>
      <c r="B2776">
        <v>800.00049999999999</v>
      </c>
      <c r="C2776">
        <v>3.5843180000000001</v>
      </c>
      <c r="D2776">
        <f t="shared" si="42"/>
        <v>73.283335797021536</v>
      </c>
    </row>
    <row r="2777" spans="1:4" x14ac:dyDescent="0.2">
      <c r="A2777">
        <v>22.4375</v>
      </c>
      <c r="B2777">
        <v>800.00040000000001</v>
      </c>
      <c r="C2777">
        <v>3.583958</v>
      </c>
      <c r="D2777">
        <f t="shared" si="42"/>
        <v>73.275975400737792</v>
      </c>
    </row>
    <row r="2778" spans="1:4" x14ac:dyDescent="0.2">
      <c r="A2778">
        <v>22.445830000000001</v>
      </c>
      <c r="B2778">
        <v>800</v>
      </c>
      <c r="C2778">
        <v>3.5835940000000002</v>
      </c>
      <c r="D2778">
        <f t="shared" si="42"/>
        <v>73.26853322227312</v>
      </c>
    </row>
    <row r="2779" spans="1:4" x14ac:dyDescent="0.2">
      <c r="A2779">
        <v>22.454160000000002</v>
      </c>
      <c r="B2779">
        <v>799.99940000000004</v>
      </c>
      <c r="C2779">
        <v>3.5832259999999998</v>
      </c>
      <c r="D2779">
        <f t="shared" si="42"/>
        <v>73.261009261627535</v>
      </c>
    </row>
    <row r="2780" spans="1:4" x14ac:dyDescent="0.2">
      <c r="A2780">
        <v>22.462499999999999</v>
      </c>
      <c r="B2780">
        <v>799.99879999999996</v>
      </c>
      <c r="C2780">
        <v>3.582862</v>
      </c>
      <c r="D2780">
        <f t="shared" si="42"/>
        <v>73.253567083162864</v>
      </c>
    </row>
    <row r="2781" spans="1:4" x14ac:dyDescent="0.2">
      <c r="A2781">
        <v>22.470829999999999</v>
      </c>
      <c r="B2781">
        <v>799.9982</v>
      </c>
      <c r="C2781">
        <v>3.5825</v>
      </c>
      <c r="D2781">
        <f t="shared" si="42"/>
        <v>73.24616579578867</v>
      </c>
    </row>
    <row r="2782" spans="1:4" x14ac:dyDescent="0.2">
      <c r="A2782">
        <v>22.47916</v>
      </c>
      <c r="B2782">
        <v>799.99850000000004</v>
      </c>
      <c r="C2782">
        <v>3.5821399999999999</v>
      </c>
      <c r="D2782">
        <f t="shared" si="42"/>
        <v>73.238805399504926</v>
      </c>
    </row>
    <row r="2783" spans="1:4" x14ac:dyDescent="0.2">
      <c r="A2783">
        <v>22.487500000000001</v>
      </c>
      <c r="B2783">
        <v>799.99779999999998</v>
      </c>
      <c r="C2783">
        <v>3.5817839999999999</v>
      </c>
      <c r="D2783">
        <f t="shared" si="42"/>
        <v>73.23152678540211</v>
      </c>
    </row>
    <row r="2784" spans="1:4" x14ac:dyDescent="0.2">
      <c r="A2784">
        <v>22.495830000000002</v>
      </c>
      <c r="B2784">
        <v>799.99689999999998</v>
      </c>
      <c r="C2784">
        <v>3.5814180000000002</v>
      </c>
      <c r="D2784">
        <f t="shared" si="42"/>
        <v>73.224043715847003</v>
      </c>
    </row>
    <row r="2785" spans="1:4" x14ac:dyDescent="0.2">
      <c r="A2785">
        <v>22.504169999999998</v>
      </c>
      <c r="B2785">
        <v>799.99620000000004</v>
      </c>
      <c r="C2785">
        <v>3.581051</v>
      </c>
      <c r="D2785">
        <f t="shared" si="42"/>
        <v>73.216540200746621</v>
      </c>
    </row>
    <row r="2786" spans="1:4" x14ac:dyDescent="0.2">
      <c r="A2786">
        <v>22.512499999999999</v>
      </c>
      <c r="B2786">
        <v>799.99599999999998</v>
      </c>
      <c r="C2786">
        <v>3.5807000000000002</v>
      </c>
      <c r="D2786">
        <f t="shared" si="42"/>
        <v>73.209363814369993</v>
      </c>
    </row>
    <row r="2787" spans="1:4" x14ac:dyDescent="0.2">
      <c r="A2787">
        <v>22.52084</v>
      </c>
      <c r="B2787">
        <v>799.99559999999997</v>
      </c>
      <c r="C2787">
        <v>3.5803530000000001</v>
      </c>
      <c r="D2787">
        <f t="shared" si="42"/>
        <v>73.202269210174279</v>
      </c>
    </row>
    <row r="2788" spans="1:4" x14ac:dyDescent="0.2">
      <c r="A2788">
        <v>22.529170000000001</v>
      </c>
      <c r="B2788">
        <v>799.99459999999999</v>
      </c>
      <c r="C2788">
        <v>3.580006</v>
      </c>
      <c r="D2788">
        <f t="shared" si="42"/>
        <v>73.195174605978551</v>
      </c>
    </row>
    <row r="2789" spans="1:4" x14ac:dyDescent="0.2">
      <c r="A2789">
        <v>22.537500000000001</v>
      </c>
      <c r="B2789">
        <v>799.9941</v>
      </c>
      <c r="C2789">
        <v>3.5796579999999998</v>
      </c>
      <c r="D2789">
        <f t="shared" si="42"/>
        <v>73.188059556237604</v>
      </c>
    </row>
    <row r="2790" spans="1:4" x14ac:dyDescent="0.2">
      <c r="A2790">
        <v>22.545839999999998</v>
      </c>
      <c r="B2790">
        <v>799.99419999999998</v>
      </c>
      <c r="C2790">
        <v>3.57931</v>
      </c>
      <c r="D2790">
        <f t="shared" si="42"/>
        <v>73.180944506496672</v>
      </c>
    </row>
    <row r="2791" spans="1:4" x14ac:dyDescent="0.2">
      <c r="A2791">
        <v>22.554169999999999</v>
      </c>
      <c r="B2791">
        <v>799.99339999999995</v>
      </c>
      <c r="C2791">
        <v>3.5789680000000001</v>
      </c>
      <c r="D2791">
        <f t="shared" si="42"/>
        <v>73.173952130027118</v>
      </c>
    </row>
    <row r="2792" spans="1:4" x14ac:dyDescent="0.2">
      <c r="A2792">
        <v>22.5625</v>
      </c>
      <c r="B2792">
        <v>799.99300000000005</v>
      </c>
      <c r="C2792">
        <v>3.5786259999999999</v>
      </c>
      <c r="D2792">
        <f t="shared" si="42"/>
        <v>73.166959753557563</v>
      </c>
    </row>
    <row r="2793" spans="1:4" x14ac:dyDescent="0.2">
      <c r="A2793">
        <v>22.570830000000001</v>
      </c>
      <c r="B2793">
        <v>799.99369999999999</v>
      </c>
      <c r="C2793">
        <v>3.5782799999999999</v>
      </c>
      <c r="D2793">
        <f t="shared" si="42"/>
        <v>73.159885594907095</v>
      </c>
    </row>
    <row r="2794" spans="1:4" x14ac:dyDescent="0.2">
      <c r="A2794">
        <v>22.579160000000002</v>
      </c>
      <c r="B2794">
        <v>799.99419999999998</v>
      </c>
      <c r="C2794">
        <v>3.5779329999999998</v>
      </c>
      <c r="D2794">
        <f t="shared" si="42"/>
        <v>73.152790990711367</v>
      </c>
    </row>
    <row r="2795" spans="1:4" x14ac:dyDescent="0.2">
      <c r="A2795">
        <v>22.587499999999999</v>
      </c>
      <c r="B2795">
        <v>799.99419999999998</v>
      </c>
      <c r="C2795">
        <v>3.5775860000000002</v>
      </c>
      <c r="D2795">
        <f t="shared" si="42"/>
        <v>73.145696386515667</v>
      </c>
    </row>
    <row r="2796" spans="1:4" x14ac:dyDescent="0.2">
      <c r="A2796">
        <v>22.595829999999999</v>
      </c>
      <c r="B2796">
        <v>799.995</v>
      </c>
      <c r="C2796">
        <v>3.5772370000000002</v>
      </c>
      <c r="D2796">
        <f t="shared" si="42"/>
        <v>73.138560891229503</v>
      </c>
    </row>
    <row r="2797" spans="1:4" x14ac:dyDescent="0.2">
      <c r="A2797">
        <v>22.60416</v>
      </c>
      <c r="B2797">
        <v>799.995</v>
      </c>
      <c r="C2797">
        <v>3.5768900000000001</v>
      </c>
      <c r="D2797">
        <f t="shared" si="42"/>
        <v>73.131466287033774</v>
      </c>
    </row>
    <row r="2798" spans="1:4" x14ac:dyDescent="0.2">
      <c r="A2798">
        <v>22.612500000000001</v>
      </c>
      <c r="B2798">
        <v>799.99509999999998</v>
      </c>
      <c r="C2798">
        <v>3.5765500000000001</v>
      </c>
      <c r="D2798">
        <f t="shared" si="42"/>
        <v>73.124514801654698</v>
      </c>
    </row>
    <row r="2799" spans="1:4" x14ac:dyDescent="0.2">
      <c r="A2799">
        <v>22.620830000000002</v>
      </c>
      <c r="B2799">
        <v>799.99609999999996</v>
      </c>
      <c r="C2799">
        <v>3.5762109999999998</v>
      </c>
      <c r="D2799">
        <f t="shared" si="42"/>
        <v>73.117583761820839</v>
      </c>
    </row>
    <row r="2800" spans="1:4" x14ac:dyDescent="0.2">
      <c r="A2800">
        <v>22.629169999999998</v>
      </c>
      <c r="B2800">
        <v>799.99599999999998</v>
      </c>
      <c r="C2800">
        <v>3.5758700000000001</v>
      </c>
      <c r="D2800">
        <f t="shared" si="42"/>
        <v>73.110611830896531</v>
      </c>
    </row>
    <row r="2801" spans="1:4" x14ac:dyDescent="0.2">
      <c r="A2801">
        <v>22.637499999999999</v>
      </c>
      <c r="B2801">
        <v>799.99659999999994</v>
      </c>
      <c r="C2801">
        <v>3.5755379999999999</v>
      </c>
      <c r="D2801">
        <f t="shared" si="42"/>
        <v>73.103823909879296</v>
      </c>
    </row>
    <row r="2802" spans="1:4" x14ac:dyDescent="0.2">
      <c r="A2802">
        <v>22.64584</v>
      </c>
      <c r="B2802">
        <v>799.99620000000004</v>
      </c>
      <c r="C2802">
        <v>3.575205</v>
      </c>
      <c r="D2802">
        <f t="shared" si="42"/>
        <v>73.097015543316843</v>
      </c>
    </row>
    <row r="2803" spans="1:4" x14ac:dyDescent="0.2">
      <c r="A2803">
        <v>22.654170000000001</v>
      </c>
      <c r="B2803">
        <v>799.99720000000002</v>
      </c>
      <c r="C2803">
        <v>3.574865</v>
      </c>
      <c r="D2803">
        <f t="shared" si="42"/>
        <v>73.090064057937767</v>
      </c>
    </row>
    <row r="2804" spans="1:4" x14ac:dyDescent="0.2">
      <c r="A2804">
        <v>22.662500000000001</v>
      </c>
      <c r="B2804">
        <v>799.99749999999995</v>
      </c>
      <c r="C2804">
        <v>3.5745239999999998</v>
      </c>
      <c r="D2804">
        <f t="shared" si="42"/>
        <v>73.083092127013444</v>
      </c>
    </row>
    <row r="2805" spans="1:4" x14ac:dyDescent="0.2">
      <c r="A2805">
        <v>22.670839999999998</v>
      </c>
      <c r="B2805">
        <v>799.99779999999998</v>
      </c>
      <c r="C2805">
        <v>3.574182</v>
      </c>
      <c r="D2805">
        <f t="shared" si="42"/>
        <v>73.076099750543904</v>
      </c>
    </row>
    <row r="2806" spans="1:4" x14ac:dyDescent="0.2">
      <c r="A2806">
        <v>22.679169999999999</v>
      </c>
      <c r="B2806">
        <v>799.9982</v>
      </c>
      <c r="C2806">
        <v>3.5738460000000001</v>
      </c>
      <c r="D2806">
        <f t="shared" si="42"/>
        <v>73.069230047345741</v>
      </c>
    </row>
    <row r="2807" spans="1:4" x14ac:dyDescent="0.2">
      <c r="A2807">
        <v>22.6875</v>
      </c>
      <c r="B2807">
        <v>799.99879999999996</v>
      </c>
      <c r="C2807">
        <v>3.573515</v>
      </c>
      <c r="D2807">
        <f t="shared" si="42"/>
        <v>73.062462571873752</v>
      </c>
    </row>
    <row r="2808" spans="1:4" x14ac:dyDescent="0.2">
      <c r="A2808">
        <v>22.695830000000001</v>
      </c>
      <c r="B2808">
        <v>799.99900000000002</v>
      </c>
      <c r="C2808">
        <v>3.5731869999999999</v>
      </c>
      <c r="D2808">
        <f t="shared" si="42"/>
        <v>73.055756433037459</v>
      </c>
    </row>
    <row r="2809" spans="1:4" x14ac:dyDescent="0.2">
      <c r="A2809">
        <v>22.704160000000002</v>
      </c>
      <c r="B2809">
        <v>799.99929999999995</v>
      </c>
      <c r="C2809">
        <v>3.5728599999999999</v>
      </c>
      <c r="D2809">
        <f t="shared" si="42"/>
        <v>73.049070739746398</v>
      </c>
    </row>
    <row r="2810" spans="1:4" x14ac:dyDescent="0.2">
      <c r="A2810">
        <v>22.712499999999999</v>
      </c>
      <c r="B2810">
        <v>799.99940000000004</v>
      </c>
      <c r="C2810">
        <v>3.57253</v>
      </c>
      <c r="D2810">
        <f t="shared" si="42"/>
        <v>73.042323709819641</v>
      </c>
    </row>
    <row r="2811" spans="1:4" x14ac:dyDescent="0.2">
      <c r="A2811">
        <v>22.720829999999999</v>
      </c>
      <c r="B2811">
        <v>799.99950000000001</v>
      </c>
      <c r="C2811">
        <v>3.57219</v>
      </c>
      <c r="D2811">
        <f t="shared" si="42"/>
        <v>73.03537222444055</v>
      </c>
    </row>
    <row r="2812" spans="1:4" x14ac:dyDescent="0.2">
      <c r="A2812">
        <v>22.72916</v>
      </c>
      <c r="B2812">
        <v>799.99969999999996</v>
      </c>
      <c r="C2812">
        <v>3.57185</v>
      </c>
      <c r="D2812">
        <f t="shared" si="42"/>
        <v>73.028420739061474</v>
      </c>
    </row>
    <row r="2813" spans="1:4" x14ac:dyDescent="0.2">
      <c r="A2813">
        <v>22.737500000000001</v>
      </c>
      <c r="B2813">
        <v>799.99990000000003</v>
      </c>
      <c r="C2813">
        <v>3.5715080000000001</v>
      </c>
      <c r="D2813">
        <f t="shared" si="42"/>
        <v>73.021428362591919</v>
      </c>
    </row>
    <row r="2814" spans="1:4" x14ac:dyDescent="0.2">
      <c r="A2814">
        <v>22.745830000000002</v>
      </c>
      <c r="B2814">
        <v>799.99950000000001</v>
      </c>
      <c r="C2814">
        <v>3.571167</v>
      </c>
      <c r="D2814">
        <f t="shared" si="42"/>
        <v>73.014456431667611</v>
      </c>
    </row>
    <row r="2815" spans="1:4" x14ac:dyDescent="0.2">
      <c r="A2815">
        <v>22.754169999999998</v>
      </c>
      <c r="B2815">
        <v>800.00030000000004</v>
      </c>
      <c r="C2815">
        <v>3.5708250000000001</v>
      </c>
      <c r="D2815">
        <f t="shared" si="42"/>
        <v>73.007464055198056</v>
      </c>
    </row>
    <row r="2816" spans="1:4" x14ac:dyDescent="0.2">
      <c r="A2816">
        <v>22.762499999999999</v>
      </c>
      <c r="B2816">
        <v>800.00049999999999</v>
      </c>
      <c r="C2816">
        <v>3.5704850000000001</v>
      </c>
      <c r="D2816">
        <f t="shared" si="42"/>
        <v>73.00051256981898</v>
      </c>
    </row>
    <row r="2817" spans="1:4" x14ac:dyDescent="0.2">
      <c r="A2817">
        <v>22.77084</v>
      </c>
      <c r="B2817">
        <v>800.00139999999999</v>
      </c>
      <c r="C2817">
        <v>3.5701459999999998</v>
      </c>
      <c r="D2817">
        <f t="shared" si="42"/>
        <v>72.993581529985121</v>
      </c>
    </row>
    <row r="2818" spans="1:4" x14ac:dyDescent="0.2">
      <c r="A2818">
        <v>22.779170000000001</v>
      </c>
      <c r="B2818">
        <v>800.00239999999997</v>
      </c>
      <c r="C2818">
        <v>3.5698059999999998</v>
      </c>
      <c r="D2818">
        <f t="shared" si="42"/>
        <v>72.986630044606045</v>
      </c>
    </row>
    <row r="2819" spans="1:4" x14ac:dyDescent="0.2">
      <c r="A2819">
        <v>22.787500000000001</v>
      </c>
      <c r="B2819">
        <v>800.00279999999998</v>
      </c>
      <c r="C2819">
        <v>3.569464</v>
      </c>
      <c r="D2819">
        <f t="shared" si="42"/>
        <v>72.97963766813649</v>
      </c>
    </row>
    <row r="2820" spans="1:4" x14ac:dyDescent="0.2">
      <c r="A2820">
        <v>22.795839999999998</v>
      </c>
      <c r="B2820">
        <v>800.00260000000003</v>
      </c>
      <c r="C2820">
        <v>3.5691190000000002</v>
      </c>
      <c r="D2820">
        <f t="shared" si="42"/>
        <v>72.97258395503124</v>
      </c>
    </row>
    <row r="2821" spans="1:4" x14ac:dyDescent="0.2">
      <c r="A2821">
        <v>22.804169999999999</v>
      </c>
      <c r="B2821">
        <v>800.00340000000006</v>
      </c>
      <c r="C2821">
        <v>3.5687700000000002</v>
      </c>
      <c r="D2821">
        <f t="shared" si="42"/>
        <v>72.965448459745076</v>
      </c>
    </row>
    <row r="2822" spans="1:4" x14ac:dyDescent="0.2">
      <c r="A2822">
        <v>22.8125</v>
      </c>
      <c r="B2822">
        <v>800.00419999999997</v>
      </c>
      <c r="C2822">
        <v>3.5684239999999998</v>
      </c>
      <c r="D2822">
        <f t="shared" si="42"/>
        <v>72.95837430109458</v>
      </c>
    </row>
    <row r="2823" spans="1:4" x14ac:dyDescent="0.2">
      <c r="A2823">
        <v>22.820830000000001</v>
      </c>
      <c r="B2823">
        <v>800.00400000000002</v>
      </c>
      <c r="C2823">
        <v>3.568076</v>
      </c>
      <c r="D2823">
        <f t="shared" si="42"/>
        <v>72.951259251353633</v>
      </c>
    </row>
    <row r="2824" spans="1:4" x14ac:dyDescent="0.2">
      <c r="A2824">
        <v>22.829160000000002</v>
      </c>
      <c r="B2824">
        <v>800.005</v>
      </c>
      <c r="C2824">
        <v>3.5677319999999999</v>
      </c>
      <c r="D2824">
        <f t="shared" si="42"/>
        <v>72.944225983793629</v>
      </c>
    </row>
    <row r="2825" spans="1:4" x14ac:dyDescent="0.2">
      <c r="A2825">
        <v>22.837499999999999</v>
      </c>
      <c r="B2825">
        <v>800.00559999999996</v>
      </c>
      <c r="C2825">
        <v>3.5673949999999999</v>
      </c>
      <c r="D2825">
        <f t="shared" si="42"/>
        <v>72.937335835050249</v>
      </c>
    </row>
    <row r="2826" spans="1:4" x14ac:dyDescent="0.2">
      <c r="A2826">
        <v>22.845829999999999</v>
      </c>
      <c r="B2826">
        <v>800.00580000000002</v>
      </c>
      <c r="C2826">
        <v>3.567062</v>
      </c>
      <c r="D2826">
        <f t="shared" si="42"/>
        <v>72.930527468487782</v>
      </c>
    </row>
    <row r="2827" spans="1:4" x14ac:dyDescent="0.2">
      <c r="A2827">
        <v>22.85416</v>
      </c>
      <c r="B2827">
        <v>800.00580000000002</v>
      </c>
      <c r="C2827">
        <v>3.5667309999999999</v>
      </c>
      <c r="D2827">
        <f t="shared" si="42"/>
        <v>72.923759993015793</v>
      </c>
    </row>
    <row r="2828" spans="1:4" x14ac:dyDescent="0.2">
      <c r="A2828">
        <v>22.862500000000001</v>
      </c>
      <c r="B2828">
        <v>800.00620000000004</v>
      </c>
      <c r="C2828">
        <v>3.5663990000000001</v>
      </c>
      <c r="D2828">
        <f t="shared" si="42"/>
        <v>72.916972071998572</v>
      </c>
    </row>
    <row r="2829" spans="1:4" x14ac:dyDescent="0.2">
      <c r="A2829">
        <v>22.870830000000002</v>
      </c>
      <c r="B2829">
        <v>800.00559999999996</v>
      </c>
      <c r="C2829">
        <v>3.5660699999999999</v>
      </c>
      <c r="D2829">
        <f t="shared" si="42"/>
        <v>72.910245487617047</v>
      </c>
    </row>
    <row r="2830" spans="1:4" x14ac:dyDescent="0.2">
      <c r="A2830">
        <v>22.879169999999998</v>
      </c>
      <c r="B2830">
        <v>800.00459999999998</v>
      </c>
      <c r="C2830">
        <v>3.5657399999999999</v>
      </c>
      <c r="D2830">
        <f t="shared" si="42"/>
        <v>72.90349845769029</v>
      </c>
    </row>
    <row r="2831" spans="1:4" x14ac:dyDescent="0.2">
      <c r="A2831">
        <v>22.887499999999999</v>
      </c>
      <c r="B2831">
        <v>800.00509999999997</v>
      </c>
      <c r="C2831">
        <v>3.56541</v>
      </c>
      <c r="D2831">
        <f t="shared" si="42"/>
        <v>72.896751427763533</v>
      </c>
    </row>
    <row r="2832" spans="1:4" x14ac:dyDescent="0.2">
      <c r="A2832">
        <v>22.89584</v>
      </c>
      <c r="B2832">
        <v>800.00530000000003</v>
      </c>
      <c r="C2832">
        <v>3.5650780000000002</v>
      </c>
      <c r="D2832">
        <f t="shared" si="42"/>
        <v>72.889963506746312</v>
      </c>
    </row>
    <row r="2833" spans="1:4" x14ac:dyDescent="0.2">
      <c r="A2833">
        <v>22.904170000000001</v>
      </c>
      <c r="B2833">
        <v>800.00530000000003</v>
      </c>
      <c r="C2833">
        <v>3.564746</v>
      </c>
      <c r="D2833">
        <f t="shared" ref="D2833:D2896" si="43">C2833/$C$80*100</f>
        <v>72.883175585729091</v>
      </c>
    </row>
    <row r="2834" spans="1:4" x14ac:dyDescent="0.2">
      <c r="A2834">
        <v>22.912500000000001</v>
      </c>
      <c r="B2834">
        <v>800.00379999999996</v>
      </c>
      <c r="C2834">
        <v>3.5644100000000001</v>
      </c>
      <c r="D2834">
        <f t="shared" si="43"/>
        <v>72.876305882530929</v>
      </c>
    </row>
    <row r="2835" spans="1:4" x14ac:dyDescent="0.2">
      <c r="A2835">
        <v>22.920839999999998</v>
      </c>
      <c r="B2835">
        <v>800.00300000000004</v>
      </c>
      <c r="C2835">
        <v>3.5640719999999999</v>
      </c>
      <c r="D2835">
        <f t="shared" si="43"/>
        <v>72.869395288242316</v>
      </c>
    </row>
    <row r="2836" spans="1:4" x14ac:dyDescent="0.2">
      <c r="A2836">
        <v>22.929169999999999</v>
      </c>
      <c r="B2836">
        <v>800.00289999999995</v>
      </c>
      <c r="C2836">
        <v>3.5637340000000002</v>
      </c>
      <c r="D2836">
        <f t="shared" si="43"/>
        <v>72.862484693953704</v>
      </c>
    </row>
    <row r="2837" spans="1:4" x14ac:dyDescent="0.2">
      <c r="A2837">
        <v>22.9375</v>
      </c>
      <c r="B2837">
        <v>800.00160000000005</v>
      </c>
      <c r="C2837">
        <v>3.5633940000000002</v>
      </c>
      <c r="D2837">
        <f t="shared" si="43"/>
        <v>72.855533208574613</v>
      </c>
    </row>
    <row r="2838" spans="1:4" x14ac:dyDescent="0.2">
      <c r="A2838">
        <v>22.945830000000001</v>
      </c>
      <c r="B2838">
        <v>800.0018</v>
      </c>
      <c r="C2838">
        <v>3.5630600000000001</v>
      </c>
      <c r="D2838">
        <f t="shared" si="43"/>
        <v>72.848704396466928</v>
      </c>
    </row>
    <row r="2839" spans="1:4" x14ac:dyDescent="0.2">
      <c r="A2839">
        <v>22.954160000000002</v>
      </c>
      <c r="B2839">
        <v>800.00120000000004</v>
      </c>
      <c r="C2839">
        <v>3.5627279999999999</v>
      </c>
      <c r="D2839">
        <f t="shared" si="43"/>
        <v>72.841916475449693</v>
      </c>
    </row>
    <row r="2840" spans="1:4" x14ac:dyDescent="0.2">
      <c r="A2840">
        <v>22.962499999999999</v>
      </c>
      <c r="B2840">
        <v>800.00070000000005</v>
      </c>
      <c r="C2840">
        <v>3.5623999999999998</v>
      </c>
      <c r="D2840">
        <f t="shared" si="43"/>
        <v>72.8352103366134</v>
      </c>
    </row>
    <row r="2841" spans="1:4" x14ac:dyDescent="0.2">
      <c r="A2841">
        <v>22.970829999999999</v>
      </c>
      <c r="B2841">
        <v>800</v>
      </c>
      <c r="C2841">
        <v>3.5620699999999998</v>
      </c>
      <c r="D2841">
        <f t="shared" si="43"/>
        <v>72.828463306686643</v>
      </c>
    </row>
    <row r="2842" spans="1:4" x14ac:dyDescent="0.2">
      <c r="A2842">
        <v>22.97916</v>
      </c>
      <c r="B2842">
        <v>799.99959999999999</v>
      </c>
      <c r="C2842">
        <v>3.5617399999999999</v>
      </c>
      <c r="D2842">
        <f t="shared" si="43"/>
        <v>72.821716276759886</v>
      </c>
    </row>
    <row r="2843" spans="1:4" x14ac:dyDescent="0.2">
      <c r="A2843">
        <v>22.987500000000001</v>
      </c>
      <c r="B2843">
        <v>799.99900000000002</v>
      </c>
      <c r="C2843">
        <v>3.56141</v>
      </c>
      <c r="D2843">
        <f t="shared" si="43"/>
        <v>72.81496924683313</v>
      </c>
    </row>
    <row r="2844" spans="1:4" x14ac:dyDescent="0.2">
      <c r="A2844">
        <v>22.995830000000002</v>
      </c>
      <c r="B2844">
        <v>799.99879999999996</v>
      </c>
      <c r="C2844">
        <v>3.5610840000000001</v>
      </c>
      <c r="D2844">
        <f t="shared" si="43"/>
        <v>72.808303999087315</v>
      </c>
    </row>
    <row r="2845" spans="1:4" x14ac:dyDescent="0.2">
      <c r="A2845">
        <v>23.004169999999998</v>
      </c>
      <c r="B2845">
        <v>799.99929999999995</v>
      </c>
      <c r="C2845">
        <v>3.5607630000000001</v>
      </c>
      <c r="D2845">
        <f t="shared" si="43"/>
        <v>72.801740979067645</v>
      </c>
    </row>
    <row r="2846" spans="1:4" x14ac:dyDescent="0.2">
      <c r="A2846">
        <v>23.012499999999999</v>
      </c>
      <c r="B2846">
        <v>799.99839999999995</v>
      </c>
      <c r="C2846">
        <v>3.5604399999999998</v>
      </c>
      <c r="D2846">
        <f t="shared" si="43"/>
        <v>72.795137067957512</v>
      </c>
    </row>
    <row r="2847" spans="1:4" x14ac:dyDescent="0.2">
      <c r="A2847">
        <v>23.02084</v>
      </c>
      <c r="B2847">
        <v>799.99860000000001</v>
      </c>
      <c r="C2847">
        <v>3.5601099999999999</v>
      </c>
      <c r="D2847">
        <f t="shared" si="43"/>
        <v>72.788390038030741</v>
      </c>
    </row>
    <row r="2848" spans="1:4" x14ac:dyDescent="0.2">
      <c r="A2848">
        <v>23.029170000000001</v>
      </c>
      <c r="B2848">
        <v>799.99839999999995</v>
      </c>
      <c r="C2848">
        <v>3.5597799999999999</v>
      </c>
      <c r="D2848">
        <f t="shared" si="43"/>
        <v>72.781643008103998</v>
      </c>
    </row>
    <row r="2849" spans="1:4" x14ac:dyDescent="0.2">
      <c r="A2849">
        <v>23.037500000000001</v>
      </c>
      <c r="B2849">
        <v>799.99779999999998</v>
      </c>
      <c r="C2849">
        <v>3.5594549999999998</v>
      </c>
      <c r="D2849">
        <f t="shared" si="43"/>
        <v>72.774998205903401</v>
      </c>
    </row>
    <row r="2850" spans="1:4" x14ac:dyDescent="0.2">
      <c r="A2850">
        <v>23.045839999999998</v>
      </c>
      <c r="B2850">
        <v>799.99720000000002</v>
      </c>
      <c r="C2850">
        <v>3.5591300000000001</v>
      </c>
      <c r="D2850">
        <f t="shared" si="43"/>
        <v>72.768353403702818</v>
      </c>
    </row>
    <row r="2851" spans="1:4" x14ac:dyDescent="0.2">
      <c r="A2851">
        <v>23.054169999999999</v>
      </c>
      <c r="B2851">
        <v>799.99699999999996</v>
      </c>
      <c r="C2851">
        <v>3.5588030000000002</v>
      </c>
      <c r="D2851">
        <f t="shared" si="43"/>
        <v>72.761667710411743</v>
      </c>
    </row>
    <row r="2852" spans="1:4" x14ac:dyDescent="0.2">
      <c r="A2852">
        <v>23.0625</v>
      </c>
      <c r="B2852">
        <v>799.99639999999999</v>
      </c>
      <c r="C2852">
        <v>3.558478</v>
      </c>
      <c r="D2852">
        <f t="shared" si="43"/>
        <v>72.75502290821116</v>
      </c>
    </row>
    <row r="2853" spans="1:4" x14ac:dyDescent="0.2">
      <c r="A2853">
        <v>23.070830000000001</v>
      </c>
      <c r="B2853">
        <v>799.99620000000004</v>
      </c>
      <c r="C2853">
        <v>3.5581520000000002</v>
      </c>
      <c r="D2853">
        <f t="shared" si="43"/>
        <v>72.748357660465331</v>
      </c>
    </row>
    <row r="2854" spans="1:4" x14ac:dyDescent="0.2">
      <c r="A2854">
        <v>23.079160000000002</v>
      </c>
      <c r="B2854">
        <v>799.99800000000005</v>
      </c>
      <c r="C2854">
        <v>3.5578249999999998</v>
      </c>
      <c r="D2854">
        <f t="shared" si="43"/>
        <v>72.741671967174256</v>
      </c>
    </row>
    <row r="2855" spans="1:4" x14ac:dyDescent="0.2">
      <c r="A2855">
        <v>23.087499999999999</v>
      </c>
      <c r="B2855">
        <v>799.99929999999995</v>
      </c>
      <c r="C2855">
        <v>3.5574949999999999</v>
      </c>
      <c r="D2855">
        <f t="shared" si="43"/>
        <v>72.734924937247499</v>
      </c>
    </row>
    <row r="2856" spans="1:4" x14ac:dyDescent="0.2">
      <c r="A2856">
        <v>23.095829999999999</v>
      </c>
      <c r="B2856">
        <v>799.99940000000004</v>
      </c>
      <c r="C2856">
        <v>3.5571660000000001</v>
      </c>
      <c r="D2856">
        <f t="shared" si="43"/>
        <v>72.728198352865974</v>
      </c>
    </row>
    <row r="2857" spans="1:4" x14ac:dyDescent="0.2">
      <c r="A2857">
        <v>23.10416</v>
      </c>
      <c r="B2857">
        <v>800.00099999999998</v>
      </c>
      <c r="C2857">
        <v>3.5568439999999999</v>
      </c>
      <c r="D2857">
        <f t="shared" si="43"/>
        <v>72.721614887301072</v>
      </c>
    </row>
    <row r="2858" spans="1:4" x14ac:dyDescent="0.2">
      <c r="A2858">
        <v>23.112500000000001</v>
      </c>
      <c r="B2858">
        <v>800.00289999999995</v>
      </c>
      <c r="C2858">
        <v>3.5565259999999999</v>
      </c>
      <c r="D2858">
        <f t="shared" si="43"/>
        <v>72.715113203917113</v>
      </c>
    </row>
    <row r="2859" spans="1:4" x14ac:dyDescent="0.2">
      <c r="A2859">
        <v>23.120830000000002</v>
      </c>
      <c r="B2859">
        <v>800.00400000000002</v>
      </c>
      <c r="C2859">
        <v>3.5561980000000002</v>
      </c>
      <c r="D2859">
        <f t="shared" si="43"/>
        <v>72.70840706508082</v>
      </c>
    </row>
    <row r="2860" spans="1:4" x14ac:dyDescent="0.2">
      <c r="A2860">
        <v>23.129169999999998</v>
      </c>
      <c r="B2860">
        <v>800.00400000000002</v>
      </c>
      <c r="C2860">
        <v>3.5558719999999999</v>
      </c>
      <c r="D2860">
        <f t="shared" si="43"/>
        <v>72.701741817334991</v>
      </c>
    </row>
    <row r="2861" spans="1:4" x14ac:dyDescent="0.2">
      <c r="A2861">
        <v>23.137499999999999</v>
      </c>
      <c r="B2861">
        <v>800.00540000000001</v>
      </c>
      <c r="C2861">
        <v>3.555552</v>
      </c>
      <c r="D2861">
        <f t="shared" si="43"/>
        <v>72.695199242860568</v>
      </c>
    </row>
    <row r="2862" spans="1:4" x14ac:dyDescent="0.2">
      <c r="A2862">
        <v>23.14584</v>
      </c>
      <c r="B2862">
        <v>800.00609999999995</v>
      </c>
      <c r="C2862">
        <v>3.5552299999999999</v>
      </c>
      <c r="D2862">
        <f t="shared" si="43"/>
        <v>72.688615777295666</v>
      </c>
    </row>
    <row r="2863" spans="1:4" x14ac:dyDescent="0.2">
      <c r="A2863">
        <v>23.154170000000001</v>
      </c>
      <c r="B2863">
        <v>800.00660000000005</v>
      </c>
      <c r="C2863">
        <v>3.5549029999999999</v>
      </c>
      <c r="D2863">
        <f t="shared" si="43"/>
        <v>72.681930084004605</v>
      </c>
    </row>
    <row r="2864" spans="1:4" x14ac:dyDescent="0.2">
      <c r="A2864">
        <v>23.162500000000001</v>
      </c>
      <c r="B2864">
        <v>800.0068</v>
      </c>
      <c r="C2864">
        <v>3.554576</v>
      </c>
      <c r="D2864">
        <f t="shared" si="43"/>
        <v>72.675244390713544</v>
      </c>
    </row>
    <row r="2865" spans="1:4" x14ac:dyDescent="0.2">
      <c r="A2865">
        <v>23.170839999999998</v>
      </c>
      <c r="B2865">
        <v>800.00720000000001</v>
      </c>
      <c r="C2865">
        <v>3.5542560000000001</v>
      </c>
      <c r="D2865">
        <f t="shared" si="43"/>
        <v>72.668701816239107</v>
      </c>
    </row>
    <row r="2866" spans="1:4" x14ac:dyDescent="0.2">
      <c r="A2866">
        <v>23.179169999999999</v>
      </c>
      <c r="B2866">
        <v>800.00660000000005</v>
      </c>
      <c r="C2866">
        <v>3.5539350000000001</v>
      </c>
      <c r="D2866">
        <f t="shared" si="43"/>
        <v>72.662138796219452</v>
      </c>
    </row>
    <row r="2867" spans="1:4" x14ac:dyDescent="0.2">
      <c r="A2867">
        <v>23.1875</v>
      </c>
      <c r="B2867">
        <v>800.00699999999995</v>
      </c>
      <c r="C2867">
        <v>3.5536099999999999</v>
      </c>
      <c r="D2867">
        <f t="shared" si="43"/>
        <v>72.655493994018855</v>
      </c>
    </row>
    <row r="2868" spans="1:4" x14ac:dyDescent="0.2">
      <c r="A2868">
        <v>23.195830000000001</v>
      </c>
      <c r="B2868">
        <v>800.00630000000001</v>
      </c>
      <c r="C2868">
        <v>3.5532859999999999</v>
      </c>
      <c r="D2868">
        <f t="shared" si="43"/>
        <v>72.648869637363489</v>
      </c>
    </row>
    <row r="2869" spans="1:4" x14ac:dyDescent="0.2">
      <c r="A2869">
        <v>23.204160000000002</v>
      </c>
      <c r="B2869">
        <v>800.00689999999997</v>
      </c>
      <c r="C2869">
        <v>3.5529630000000001</v>
      </c>
      <c r="D2869">
        <f t="shared" si="43"/>
        <v>72.642265726253356</v>
      </c>
    </row>
    <row r="2870" spans="1:4" x14ac:dyDescent="0.2">
      <c r="A2870">
        <v>23.212499999999999</v>
      </c>
      <c r="B2870">
        <v>800.00660000000005</v>
      </c>
      <c r="C2870">
        <v>3.5526460000000002</v>
      </c>
      <c r="D2870">
        <f t="shared" si="43"/>
        <v>72.635784488414629</v>
      </c>
    </row>
    <row r="2871" spans="1:4" x14ac:dyDescent="0.2">
      <c r="A2871">
        <v>23.220829999999999</v>
      </c>
      <c r="B2871">
        <v>800.00599999999997</v>
      </c>
      <c r="C2871">
        <v>3.5523259999999999</v>
      </c>
      <c r="D2871">
        <f t="shared" si="43"/>
        <v>72.629241913940191</v>
      </c>
    </row>
    <row r="2872" spans="1:4" x14ac:dyDescent="0.2">
      <c r="A2872">
        <v>23.22916</v>
      </c>
      <c r="B2872">
        <v>800.0059</v>
      </c>
      <c r="C2872">
        <v>3.5520019999999999</v>
      </c>
      <c r="D2872">
        <f t="shared" si="43"/>
        <v>72.622617557284826</v>
      </c>
    </row>
    <row r="2873" spans="1:4" x14ac:dyDescent="0.2">
      <c r="A2873">
        <v>23.237500000000001</v>
      </c>
      <c r="B2873">
        <v>800.00599999999997</v>
      </c>
      <c r="C2873">
        <v>3.551682</v>
      </c>
      <c r="D2873">
        <f t="shared" si="43"/>
        <v>72.616074982810403</v>
      </c>
    </row>
    <row r="2874" spans="1:4" x14ac:dyDescent="0.2">
      <c r="A2874">
        <v>23.245830000000002</v>
      </c>
      <c r="B2874">
        <v>800.00699999999995</v>
      </c>
      <c r="C2874">
        <v>3.5513620000000001</v>
      </c>
      <c r="D2874">
        <f t="shared" si="43"/>
        <v>72.60953240833598</v>
      </c>
    </row>
    <row r="2875" spans="1:4" x14ac:dyDescent="0.2">
      <c r="A2875">
        <v>23.254169999999998</v>
      </c>
      <c r="B2875">
        <v>800.00660000000005</v>
      </c>
      <c r="C2875">
        <v>3.5510320000000002</v>
      </c>
      <c r="D2875">
        <f t="shared" si="43"/>
        <v>72.602785378409223</v>
      </c>
    </row>
    <row r="2876" spans="1:4" x14ac:dyDescent="0.2">
      <c r="A2876">
        <v>23.262499999999999</v>
      </c>
      <c r="B2876">
        <v>800.00630000000001</v>
      </c>
      <c r="C2876">
        <v>3.550697</v>
      </c>
      <c r="D2876">
        <f t="shared" si="43"/>
        <v>72.595936120756292</v>
      </c>
    </row>
    <row r="2877" spans="1:4" x14ac:dyDescent="0.2">
      <c r="A2877">
        <v>23.27084</v>
      </c>
      <c r="B2877">
        <v>800.00599999999997</v>
      </c>
      <c r="C2877">
        <v>3.5503629999999999</v>
      </c>
      <c r="D2877">
        <f t="shared" si="43"/>
        <v>72.589107308648607</v>
      </c>
    </row>
    <row r="2878" spans="1:4" x14ac:dyDescent="0.2">
      <c r="A2878">
        <v>23.279170000000001</v>
      </c>
      <c r="B2878">
        <v>800.005</v>
      </c>
      <c r="C2878">
        <v>3.55003</v>
      </c>
      <c r="D2878">
        <f t="shared" si="43"/>
        <v>72.58229894208614</v>
      </c>
    </row>
    <row r="2879" spans="1:4" x14ac:dyDescent="0.2">
      <c r="A2879">
        <v>23.287500000000001</v>
      </c>
      <c r="B2879">
        <v>800.00440000000003</v>
      </c>
      <c r="C2879">
        <v>3.5497010000000002</v>
      </c>
      <c r="D2879">
        <f t="shared" si="43"/>
        <v>72.575572357704615</v>
      </c>
    </row>
    <row r="2880" spans="1:4" x14ac:dyDescent="0.2">
      <c r="A2880">
        <v>23.295839999999998</v>
      </c>
      <c r="B2880">
        <v>800.00440000000003</v>
      </c>
      <c r="C2880">
        <v>3.5493679999999999</v>
      </c>
      <c r="D2880">
        <f t="shared" si="43"/>
        <v>72.568763991142163</v>
      </c>
    </row>
    <row r="2881" spans="1:4" x14ac:dyDescent="0.2">
      <c r="A2881">
        <v>23.304169999999999</v>
      </c>
      <c r="B2881">
        <v>800.00409999999999</v>
      </c>
      <c r="C2881">
        <v>3.5490330000000001</v>
      </c>
      <c r="D2881">
        <f t="shared" si="43"/>
        <v>72.561914733489246</v>
      </c>
    </row>
    <row r="2882" spans="1:4" x14ac:dyDescent="0.2">
      <c r="A2882">
        <v>23.3125</v>
      </c>
      <c r="B2882">
        <v>800.00440000000003</v>
      </c>
      <c r="C2882">
        <v>3.5487039999999999</v>
      </c>
      <c r="D2882">
        <f t="shared" si="43"/>
        <v>72.555188149107721</v>
      </c>
    </row>
    <row r="2883" spans="1:4" x14ac:dyDescent="0.2">
      <c r="A2883">
        <v>23.320830000000001</v>
      </c>
      <c r="B2883">
        <v>800.00469999999996</v>
      </c>
      <c r="C2883">
        <v>3.5483790000000002</v>
      </c>
      <c r="D2883">
        <f t="shared" si="43"/>
        <v>72.548543346907124</v>
      </c>
    </row>
    <row r="2884" spans="1:4" x14ac:dyDescent="0.2">
      <c r="A2884">
        <v>23.329160000000002</v>
      </c>
      <c r="B2884">
        <v>800.00440000000003</v>
      </c>
      <c r="C2884">
        <v>3.5480580000000002</v>
      </c>
      <c r="D2884">
        <f t="shared" si="43"/>
        <v>72.541980326887469</v>
      </c>
    </row>
    <row r="2885" spans="1:4" x14ac:dyDescent="0.2">
      <c r="A2885">
        <v>23.337499999999999</v>
      </c>
      <c r="B2885">
        <v>800.00490000000002</v>
      </c>
      <c r="C2885">
        <v>3.5477379999999998</v>
      </c>
      <c r="D2885">
        <f t="shared" si="43"/>
        <v>72.535437752413017</v>
      </c>
    </row>
    <row r="2886" spans="1:4" x14ac:dyDescent="0.2">
      <c r="A2886">
        <v>23.345829999999999</v>
      </c>
      <c r="B2886">
        <v>800.00340000000006</v>
      </c>
      <c r="C2886">
        <v>3.5474199999999998</v>
      </c>
      <c r="D2886">
        <f t="shared" si="43"/>
        <v>72.528936069029058</v>
      </c>
    </row>
    <row r="2887" spans="1:4" x14ac:dyDescent="0.2">
      <c r="A2887">
        <v>23.35416</v>
      </c>
      <c r="B2887">
        <v>800.00369999999998</v>
      </c>
      <c r="C2887">
        <v>3.547113</v>
      </c>
      <c r="D2887">
        <f t="shared" si="43"/>
        <v>72.52265928664265</v>
      </c>
    </row>
    <row r="2888" spans="1:4" x14ac:dyDescent="0.2">
      <c r="A2888">
        <v>23.362500000000001</v>
      </c>
      <c r="B2888">
        <v>800.00340000000006</v>
      </c>
      <c r="C2888">
        <v>3.546808</v>
      </c>
      <c r="D2888">
        <f t="shared" si="43"/>
        <v>72.516423395346706</v>
      </c>
    </row>
    <row r="2889" spans="1:4" x14ac:dyDescent="0.2">
      <c r="A2889">
        <v>23.370830000000002</v>
      </c>
      <c r="B2889">
        <v>800.00340000000006</v>
      </c>
      <c r="C2889">
        <v>3.5465059999999999</v>
      </c>
      <c r="D2889">
        <f t="shared" si="43"/>
        <v>72.510248840686458</v>
      </c>
    </row>
    <row r="2890" spans="1:4" x14ac:dyDescent="0.2">
      <c r="A2890">
        <v>23.379169999999998</v>
      </c>
      <c r="B2890">
        <v>800.00319999999999</v>
      </c>
      <c r="C2890">
        <v>3.5462050000000001</v>
      </c>
      <c r="D2890">
        <f t="shared" si="43"/>
        <v>72.504094731571456</v>
      </c>
    </row>
    <row r="2891" spans="1:4" x14ac:dyDescent="0.2">
      <c r="A2891">
        <v>23.387499999999999</v>
      </c>
      <c r="B2891">
        <v>800.00250000000005</v>
      </c>
      <c r="C2891">
        <v>3.5458989999999999</v>
      </c>
      <c r="D2891">
        <f t="shared" si="43"/>
        <v>72.49783839473028</v>
      </c>
    </row>
    <row r="2892" spans="1:4" x14ac:dyDescent="0.2">
      <c r="A2892">
        <v>23.39584</v>
      </c>
      <c r="B2892">
        <v>800.00340000000006</v>
      </c>
      <c r="C2892">
        <v>3.5455890000000001</v>
      </c>
      <c r="D2892">
        <f t="shared" si="43"/>
        <v>72.491500275708177</v>
      </c>
    </row>
    <row r="2893" spans="1:4" x14ac:dyDescent="0.2">
      <c r="A2893">
        <v>23.404170000000001</v>
      </c>
      <c r="B2893">
        <v>800.00379999999996</v>
      </c>
      <c r="C2893">
        <v>3.5452780000000002</v>
      </c>
      <c r="D2893">
        <f t="shared" si="43"/>
        <v>72.485141711140827</v>
      </c>
    </row>
    <row r="2894" spans="1:4" x14ac:dyDescent="0.2">
      <c r="A2894">
        <v>23.412500000000001</v>
      </c>
      <c r="B2894">
        <v>800.00350000000003</v>
      </c>
      <c r="C2894">
        <v>3.5449619999999999</v>
      </c>
      <c r="D2894">
        <f t="shared" si="43"/>
        <v>72.478680918847331</v>
      </c>
    </row>
    <row r="2895" spans="1:4" x14ac:dyDescent="0.2">
      <c r="A2895">
        <v>23.420839999999998</v>
      </c>
      <c r="B2895">
        <v>800.00340000000006</v>
      </c>
      <c r="C2895">
        <v>3.5446559999999998</v>
      </c>
      <c r="D2895">
        <f t="shared" si="43"/>
        <v>72.472424582006155</v>
      </c>
    </row>
    <row r="2896" spans="1:4" x14ac:dyDescent="0.2">
      <c r="A2896">
        <v>23.429169999999999</v>
      </c>
      <c r="B2896">
        <v>800.00360000000001</v>
      </c>
      <c r="C2896">
        <v>3.5443500000000001</v>
      </c>
      <c r="D2896">
        <f t="shared" si="43"/>
        <v>72.46616824516498</v>
      </c>
    </row>
    <row r="2897" spans="1:4" x14ac:dyDescent="0.2">
      <c r="A2897">
        <v>23.4375</v>
      </c>
      <c r="B2897">
        <v>800.00319999999999</v>
      </c>
      <c r="C2897">
        <v>3.5440499999999999</v>
      </c>
      <c r="D2897">
        <f t="shared" ref="D2897:D2960" si="44">C2897/$C$80*100</f>
        <v>72.460034581595195</v>
      </c>
    </row>
    <row r="2898" spans="1:4" x14ac:dyDescent="0.2">
      <c r="A2898">
        <v>23.445830000000001</v>
      </c>
      <c r="B2898">
        <v>800.00310000000002</v>
      </c>
      <c r="C2898">
        <v>3.543752</v>
      </c>
      <c r="D2898">
        <f t="shared" si="44"/>
        <v>72.453941809115889</v>
      </c>
    </row>
    <row r="2899" spans="1:4" x14ac:dyDescent="0.2">
      <c r="A2899">
        <v>23.454160000000002</v>
      </c>
      <c r="B2899">
        <v>800.00340000000006</v>
      </c>
      <c r="C2899">
        <v>3.5434559999999999</v>
      </c>
      <c r="D2899">
        <f t="shared" si="44"/>
        <v>72.447889927727033</v>
      </c>
    </row>
    <row r="2900" spans="1:4" x14ac:dyDescent="0.2">
      <c r="A2900">
        <v>23.462499999999999</v>
      </c>
      <c r="B2900">
        <v>800.00289999999995</v>
      </c>
      <c r="C2900">
        <v>3.5431599999999999</v>
      </c>
      <c r="D2900">
        <f t="shared" si="44"/>
        <v>72.441838046338177</v>
      </c>
    </row>
    <row r="2901" spans="1:4" x14ac:dyDescent="0.2">
      <c r="A2901">
        <v>23.470829999999999</v>
      </c>
      <c r="B2901">
        <v>800.00360000000001</v>
      </c>
      <c r="C2901">
        <v>3.5428579999999998</v>
      </c>
      <c r="D2901">
        <f t="shared" si="44"/>
        <v>72.435663491677943</v>
      </c>
    </row>
    <row r="2902" spans="1:4" x14ac:dyDescent="0.2">
      <c r="A2902">
        <v>23.47916</v>
      </c>
      <c r="B2902">
        <v>800.00220000000002</v>
      </c>
      <c r="C2902">
        <v>3.5425450000000001</v>
      </c>
      <c r="D2902">
        <f t="shared" si="44"/>
        <v>72.429264036020129</v>
      </c>
    </row>
    <row r="2903" spans="1:4" x14ac:dyDescent="0.2">
      <c r="A2903">
        <v>23.487500000000001</v>
      </c>
      <c r="B2903">
        <v>800.00319999999999</v>
      </c>
      <c r="C2903">
        <v>3.542227</v>
      </c>
      <c r="D2903">
        <f t="shared" si="44"/>
        <v>72.42276235263617</v>
      </c>
    </row>
    <row r="2904" spans="1:4" x14ac:dyDescent="0.2">
      <c r="A2904">
        <v>23.495830000000002</v>
      </c>
      <c r="B2904">
        <v>800.00319999999999</v>
      </c>
      <c r="C2904">
        <v>3.5419100000000001</v>
      </c>
      <c r="D2904">
        <f t="shared" si="44"/>
        <v>72.416281114797442</v>
      </c>
    </row>
    <row r="2905" spans="1:4" x14ac:dyDescent="0.2">
      <c r="A2905">
        <v>23.504169999999998</v>
      </c>
      <c r="B2905">
        <v>800.00459999999998</v>
      </c>
      <c r="C2905">
        <v>3.5415909999999999</v>
      </c>
      <c r="D2905">
        <f t="shared" si="44"/>
        <v>72.409758985868237</v>
      </c>
    </row>
    <row r="2906" spans="1:4" x14ac:dyDescent="0.2">
      <c r="A2906">
        <v>23.512499999999999</v>
      </c>
      <c r="B2906">
        <v>800.00459999999998</v>
      </c>
      <c r="C2906">
        <v>3.5412720000000002</v>
      </c>
      <c r="D2906">
        <f t="shared" si="44"/>
        <v>72.403236856939046</v>
      </c>
    </row>
    <row r="2907" spans="1:4" x14ac:dyDescent="0.2">
      <c r="A2907">
        <v>23.52084</v>
      </c>
      <c r="B2907">
        <v>800.005</v>
      </c>
      <c r="C2907">
        <v>3.54095</v>
      </c>
      <c r="D2907">
        <f t="shared" si="44"/>
        <v>72.396653391374144</v>
      </c>
    </row>
    <row r="2908" spans="1:4" x14ac:dyDescent="0.2">
      <c r="A2908">
        <v>23.529170000000001</v>
      </c>
      <c r="B2908">
        <v>800.00530000000003</v>
      </c>
      <c r="C2908">
        <v>3.5406300000000002</v>
      </c>
      <c r="D2908">
        <f t="shared" si="44"/>
        <v>72.390110816899707</v>
      </c>
    </row>
    <row r="2909" spans="1:4" x14ac:dyDescent="0.2">
      <c r="A2909">
        <v>23.537500000000001</v>
      </c>
      <c r="B2909">
        <v>800.00400000000002</v>
      </c>
      <c r="C2909">
        <v>3.5403169999999999</v>
      </c>
      <c r="D2909">
        <f t="shared" si="44"/>
        <v>72.383711361241907</v>
      </c>
    </row>
    <row r="2910" spans="1:4" x14ac:dyDescent="0.2">
      <c r="A2910">
        <v>23.545839999999998</v>
      </c>
      <c r="B2910">
        <v>800.00390000000004</v>
      </c>
      <c r="C2910">
        <v>3.5400119999999999</v>
      </c>
      <c r="D2910">
        <f t="shared" si="44"/>
        <v>72.377475469945963</v>
      </c>
    </row>
    <row r="2911" spans="1:4" x14ac:dyDescent="0.2">
      <c r="A2911">
        <v>23.554169999999999</v>
      </c>
      <c r="B2911">
        <v>800.00429999999994</v>
      </c>
      <c r="C2911">
        <v>3.5397059999999998</v>
      </c>
      <c r="D2911">
        <f t="shared" si="44"/>
        <v>72.371219133104773</v>
      </c>
    </row>
    <row r="2912" spans="1:4" x14ac:dyDescent="0.2">
      <c r="A2912">
        <v>23.5625</v>
      </c>
      <c r="B2912">
        <v>800.00480000000005</v>
      </c>
      <c r="C2912">
        <v>3.5393979999999998</v>
      </c>
      <c r="D2912">
        <f t="shared" si="44"/>
        <v>72.364921905173134</v>
      </c>
    </row>
    <row r="2913" spans="1:4" x14ac:dyDescent="0.2">
      <c r="A2913">
        <v>23.570830000000001</v>
      </c>
      <c r="B2913">
        <v>800.00480000000005</v>
      </c>
      <c r="C2913">
        <v>3.539085</v>
      </c>
      <c r="D2913">
        <f t="shared" si="44"/>
        <v>72.358522449515334</v>
      </c>
    </row>
    <row r="2914" spans="1:4" x14ac:dyDescent="0.2">
      <c r="A2914">
        <v>23.579160000000002</v>
      </c>
      <c r="B2914">
        <v>800.00609999999995</v>
      </c>
      <c r="C2914">
        <v>3.5387689999999998</v>
      </c>
      <c r="D2914">
        <f t="shared" si="44"/>
        <v>72.352061657221839</v>
      </c>
    </row>
    <row r="2915" spans="1:4" x14ac:dyDescent="0.2">
      <c r="A2915">
        <v>23.587499999999999</v>
      </c>
      <c r="B2915">
        <v>800.00580000000002</v>
      </c>
      <c r="C2915">
        <v>3.5384579999999999</v>
      </c>
      <c r="D2915">
        <f t="shared" si="44"/>
        <v>72.345703092654503</v>
      </c>
    </row>
    <row r="2916" spans="1:4" x14ac:dyDescent="0.2">
      <c r="A2916">
        <v>23.595829999999999</v>
      </c>
      <c r="B2916">
        <v>800.00660000000005</v>
      </c>
      <c r="C2916">
        <v>3.5381480000000001</v>
      </c>
      <c r="D2916">
        <f t="shared" si="44"/>
        <v>72.339364973632399</v>
      </c>
    </row>
    <row r="2917" spans="1:4" x14ac:dyDescent="0.2">
      <c r="A2917">
        <v>23.60416</v>
      </c>
      <c r="B2917">
        <v>800.00739999999996</v>
      </c>
      <c r="C2917">
        <v>3.5378289999999999</v>
      </c>
      <c r="D2917">
        <f t="shared" si="44"/>
        <v>72.332842844703194</v>
      </c>
    </row>
    <row r="2918" spans="1:4" x14ac:dyDescent="0.2">
      <c r="A2918">
        <v>23.612500000000001</v>
      </c>
      <c r="B2918">
        <v>800.00739999999996</v>
      </c>
      <c r="C2918">
        <v>3.5375139999999998</v>
      </c>
      <c r="D2918">
        <f t="shared" si="44"/>
        <v>72.326402497954916</v>
      </c>
    </row>
    <row r="2919" spans="1:4" x14ac:dyDescent="0.2">
      <c r="A2919">
        <v>23.620830000000002</v>
      </c>
      <c r="B2919">
        <v>800.00850000000003</v>
      </c>
      <c r="C2919">
        <v>3.5371980000000001</v>
      </c>
      <c r="D2919">
        <f t="shared" si="44"/>
        <v>72.319941705661421</v>
      </c>
    </row>
    <row r="2920" spans="1:4" x14ac:dyDescent="0.2">
      <c r="A2920">
        <v>23.629169999999998</v>
      </c>
      <c r="B2920">
        <v>800.00879999999995</v>
      </c>
      <c r="C2920">
        <v>3.5368780000000002</v>
      </c>
      <c r="D2920">
        <f t="shared" si="44"/>
        <v>72.313399131186998</v>
      </c>
    </row>
    <row r="2921" spans="1:4" x14ac:dyDescent="0.2">
      <c r="A2921">
        <v>23.637499999999999</v>
      </c>
      <c r="B2921">
        <v>800.00980000000004</v>
      </c>
      <c r="C2921">
        <v>3.5365579999999999</v>
      </c>
      <c r="D2921">
        <f t="shared" si="44"/>
        <v>72.30685655671256</v>
      </c>
    </row>
    <row r="2922" spans="1:4" x14ac:dyDescent="0.2">
      <c r="A2922">
        <v>23.64584</v>
      </c>
      <c r="B2922">
        <v>800.00940000000003</v>
      </c>
      <c r="C2922">
        <v>3.536235</v>
      </c>
      <c r="D2922">
        <f t="shared" si="44"/>
        <v>72.300252645602441</v>
      </c>
    </row>
    <row r="2923" spans="1:4" x14ac:dyDescent="0.2">
      <c r="A2923">
        <v>23.654170000000001</v>
      </c>
      <c r="B2923">
        <v>800.00940000000003</v>
      </c>
      <c r="C2923">
        <v>3.5359120000000002</v>
      </c>
      <c r="D2923">
        <f t="shared" si="44"/>
        <v>72.293648734492308</v>
      </c>
    </row>
    <row r="2924" spans="1:4" x14ac:dyDescent="0.2">
      <c r="A2924">
        <v>23.662500000000001</v>
      </c>
      <c r="B2924">
        <v>800.01</v>
      </c>
      <c r="C2924">
        <v>3.5355840000000001</v>
      </c>
      <c r="D2924">
        <f t="shared" si="44"/>
        <v>72.286942595656015</v>
      </c>
    </row>
    <row r="2925" spans="1:4" x14ac:dyDescent="0.2">
      <c r="A2925">
        <v>23.670839999999998</v>
      </c>
      <c r="B2925">
        <v>800.01070000000004</v>
      </c>
      <c r="C2925">
        <v>3.535253</v>
      </c>
      <c r="D2925">
        <f t="shared" si="44"/>
        <v>72.280175120184026</v>
      </c>
    </row>
    <row r="2926" spans="1:4" x14ac:dyDescent="0.2">
      <c r="A2926">
        <v>23.679169999999999</v>
      </c>
      <c r="B2926">
        <v>800.01120000000003</v>
      </c>
      <c r="C2926">
        <v>3.534932</v>
      </c>
      <c r="D2926">
        <f t="shared" si="44"/>
        <v>72.273612100164357</v>
      </c>
    </row>
    <row r="2927" spans="1:4" x14ac:dyDescent="0.2">
      <c r="A2927">
        <v>23.6875</v>
      </c>
      <c r="B2927">
        <v>800.01139999999998</v>
      </c>
      <c r="C2927">
        <v>3.5346129999999998</v>
      </c>
      <c r="D2927">
        <f t="shared" si="44"/>
        <v>72.267089971235151</v>
      </c>
    </row>
    <row r="2928" spans="1:4" x14ac:dyDescent="0.2">
      <c r="A2928">
        <v>23.695830000000001</v>
      </c>
      <c r="B2928">
        <v>800.01080000000002</v>
      </c>
      <c r="C2928">
        <v>3.534297</v>
      </c>
      <c r="D2928">
        <f t="shared" si="44"/>
        <v>72.260629178941656</v>
      </c>
    </row>
    <row r="2929" spans="1:4" x14ac:dyDescent="0.2">
      <c r="A2929">
        <v>23.704160000000002</v>
      </c>
      <c r="B2929">
        <v>800.01239999999996</v>
      </c>
      <c r="C2929">
        <v>3.5339900000000002</v>
      </c>
      <c r="D2929">
        <f t="shared" si="44"/>
        <v>72.254352396555248</v>
      </c>
    </row>
    <row r="2930" spans="1:4" x14ac:dyDescent="0.2">
      <c r="A2930">
        <v>23.712499999999999</v>
      </c>
      <c r="B2930">
        <v>800.01199999999994</v>
      </c>
      <c r="C2930">
        <v>3.533684</v>
      </c>
      <c r="D2930">
        <f t="shared" si="44"/>
        <v>72.248096059714072</v>
      </c>
    </row>
    <row r="2931" spans="1:4" x14ac:dyDescent="0.2">
      <c r="A2931">
        <v>23.720829999999999</v>
      </c>
      <c r="B2931">
        <v>800.01250000000005</v>
      </c>
      <c r="C2931">
        <v>3.5333779999999999</v>
      </c>
      <c r="D2931">
        <f t="shared" si="44"/>
        <v>72.241839722872896</v>
      </c>
    </row>
    <row r="2932" spans="1:4" x14ac:dyDescent="0.2">
      <c r="A2932">
        <v>23.72916</v>
      </c>
      <c r="B2932">
        <v>800.01210000000003</v>
      </c>
      <c r="C2932">
        <v>3.5330720000000002</v>
      </c>
      <c r="D2932">
        <f t="shared" si="44"/>
        <v>72.23558338603172</v>
      </c>
    </row>
    <row r="2933" spans="1:4" x14ac:dyDescent="0.2">
      <c r="A2933">
        <v>23.737500000000001</v>
      </c>
      <c r="B2933">
        <v>800.01260000000002</v>
      </c>
      <c r="C2933">
        <v>3.532762</v>
      </c>
      <c r="D2933">
        <f t="shared" si="44"/>
        <v>72.229245267009617</v>
      </c>
    </row>
    <row r="2934" spans="1:4" x14ac:dyDescent="0.2">
      <c r="A2934">
        <v>23.745830000000002</v>
      </c>
      <c r="B2934">
        <v>800.01340000000005</v>
      </c>
      <c r="C2934">
        <v>3.5324499999999999</v>
      </c>
      <c r="D2934">
        <f t="shared" si="44"/>
        <v>72.222866256897049</v>
      </c>
    </row>
    <row r="2935" spans="1:4" x14ac:dyDescent="0.2">
      <c r="A2935">
        <v>23.754169999999998</v>
      </c>
      <c r="B2935">
        <v>800.0136</v>
      </c>
      <c r="C2935">
        <v>3.5321349999999998</v>
      </c>
      <c r="D2935">
        <f t="shared" si="44"/>
        <v>72.216425910148772</v>
      </c>
    </row>
    <row r="2936" spans="1:4" x14ac:dyDescent="0.2">
      <c r="A2936">
        <v>23.762499999999999</v>
      </c>
      <c r="B2936">
        <v>800.01440000000002</v>
      </c>
      <c r="C2936">
        <v>3.5318260000000001</v>
      </c>
      <c r="D2936">
        <f t="shared" si="44"/>
        <v>72.2101082366719</v>
      </c>
    </row>
    <row r="2937" spans="1:4" x14ac:dyDescent="0.2">
      <c r="A2937">
        <v>23.77084</v>
      </c>
      <c r="B2937">
        <v>800.01499999999999</v>
      </c>
      <c r="C2937">
        <v>3.5315189999999999</v>
      </c>
      <c r="D2937">
        <f t="shared" si="44"/>
        <v>72.203831454285492</v>
      </c>
    </row>
    <row r="2938" spans="1:4" x14ac:dyDescent="0.2">
      <c r="A2938">
        <v>23.779170000000001</v>
      </c>
      <c r="B2938">
        <v>800.01509999999996</v>
      </c>
      <c r="C2938">
        <v>3.531212</v>
      </c>
      <c r="D2938">
        <f t="shared" si="44"/>
        <v>72.197554671899084</v>
      </c>
    </row>
    <row r="2939" spans="1:4" x14ac:dyDescent="0.2">
      <c r="A2939">
        <v>23.787500000000001</v>
      </c>
      <c r="B2939">
        <v>800.01480000000004</v>
      </c>
      <c r="C2939">
        <v>3.5309029999999999</v>
      </c>
      <c r="D2939">
        <f t="shared" si="44"/>
        <v>72.191236998422212</v>
      </c>
    </row>
    <row r="2940" spans="1:4" x14ac:dyDescent="0.2">
      <c r="A2940">
        <v>23.795839999999998</v>
      </c>
      <c r="B2940">
        <v>800.01490000000001</v>
      </c>
      <c r="C2940">
        <v>3.5305900000000001</v>
      </c>
      <c r="D2940">
        <f t="shared" si="44"/>
        <v>72.184837542764413</v>
      </c>
    </row>
    <row r="2941" spans="1:4" x14ac:dyDescent="0.2">
      <c r="A2941">
        <v>23.804169999999999</v>
      </c>
      <c r="B2941">
        <v>800.01469999999995</v>
      </c>
      <c r="C2941">
        <v>3.5302720000000001</v>
      </c>
      <c r="D2941">
        <f t="shared" si="44"/>
        <v>72.178335859380439</v>
      </c>
    </row>
    <row r="2942" spans="1:4" x14ac:dyDescent="0.2">
      <c r="A2942">
        <v>23.8125</v>
      </c>
      <c r="B2942">
        <v>800.01390000000004</v>
      </c>
      <c r="C2942">
        <v>3.5299499999999999</v>
      </c>
      <c r="D2942">
        <f t="shared" si="44"/>
        <v>72.171752393815552</v>
      </c>
    </row>
    <row r="2943" spans="1:4" x14ac:dyDescent="0.2">
      <c r="A2943">
        <v>23.820830000000001</v>
      </c>
      <c r="B2943">
        <v>800.0154</v>
      </c>
      <c r="C2943">
        <v>3.52963</v>
      </c>
      <c r="D2943">
        <f t="shared" si="44"/>
        <v>72.165209819341115</v>
      </c>
    </row>
    <row r="2944" spans="1:4" x14ac:dyDescent="0.2">
      <c r="A2944">
        <v>23.829160000000002</v>
      </c>
      <c r="B2944">
        <v>800.01469999999995</v>
      </c>
      <c r="C2944">
        <v>3.5293209999999999</v>
      </c>
      <c r="D2944">
        <f t="shared" si="44"/>
        <v>72.158892145864243</v>
      </c>
    </row>
    <row r="2945" spans="1:4" x14ac:dyDescent="0.2">
      <c r="A2945">
        <v>23.837499999999999</v>
      </c>
      <c r="B2945">
        <v>800.01509999999996</v>
      </c>
      <c r="C2945">
        <v>3.5290159999999999</v>
      </c>
      <c r="D2945">
        <f t="shared" si="44"/>
        <v>72.152656254568299</v>
      </c>
    </row>
    <row r="2946" spans="1:4" x14ac:dyDescent="0.2">
      <c r="A2946">
        <v>23.845829999999999</v>
      </c>
      <c r="B2946">
        <v>800.01639999999998</v>
      </c>
      <c r="C2946">
        <v>3.5287060000000001</v>
      </c>
      <c r="D2946">
        <f t="shared" si="44"/>
        <v>72.146318135546196</v>
      </c>
    </row>
    <row r="2947" spans="1:4" x14ac:dyDescent="0.2">
      <c r="A2947">
        <v>23.85416</v>
      </c>
      <c r="B2947">
        <v>800.01710000000003</v>
      </c>
      <c r="C2947">
        <v>3.5283980000000001</v>
      </c>
      <c r="D2947">
        <f t="shared" si="44"/>
        <v>72.140020907614556</v>
      </c>
    </row>
    <row r="2948" spans="1:4" x14ac:dyDescent="0.2">
      <c r="A2948">
        <v>23.862500000000001</v>
      </c>
      <c r="B2948">
        <v>800.01760000000002</v>
      </c>
      <c r="C2948">
        <v>3.5280909999999999</v>
      </c>
      <c r="D2948">
        <f t="shared" si="44"/>
        <v>72.133744125228134</v>
      </c>
    </row>
    <row r="2949" spans="1:4" x14ac:dyDescent="0.2">
      <c r="A2949">
        <v>23.870830000000002</v>
      </c>
      <c r="B2949">
        <v>800.01840000000004</v>
      </c>
      <c r="C2949">
        <v>3.5277880000000001</v>
      </c>
      <c r="D2949">
        <f t="shared" si="44"/>
        <v>72.127549125022654</v>
      </c>
    </row>
    <row r="2950" spans="1:4" x14ac:dyDescent="0.2">
      <c r="A2950">
        <v>23.879169999999998</v>
      </c>
      <c r="B2950">
        <v>800.01900000000001</v>
      </c>
      <c r="C2950">
        <v>3.5274779999999999</v>
      </c>
      <c r="D2950">
        <f t="shared" si="44"/>
        <v>72.12121100600055</v>
      </c>
    </row>
    <row r="2951" spans="1:4" x14ac:dyDescent="0.2">
      <c r="A2951">
        <v>23.887499999999999</v>
      </c>
      <c r="B2951">
        <v>800.0181</v>
      </c>
      <c r="C2951">
        <v>3.5271680000000001</v>
      </c>
      <c r="D2951">
        <f t="shared" si="44"/>
        <v>72.114872886978461</v>
      </c>
    </row>
    <row r="2952" spans="1:4" x14ac:dyDescent="0.2">
      <c r="A2952">
        <v>23.89584</v>
      </c>
      <c r="B2952">
        <v>800.01869999999997</v>
      </c>
      <c r="C2952">
        <v>3.526856</v>
      </c>
      <c r="D2952">
        <f t="shared" si="44"/>
        <v>72.108493876865879</v>
      </c>
    </row>
    <row r="2953" spans="1:4" x14ac:dyDescent="0.2">
      <c r="A2953">
        <v>23.904170000000001</v>
      </c>
      <c r="B2953">
        <v>800.01800000000003</v>
      </c>
      <c r="C2953">
        <v>3.5265399999999998</v>
      </c>
      <c r="D2953">
        <f t="shared" si="44"/>
        <v>72.102033084572369</v>
      </c>
    </row>
    <row r="2954" spans="1:4" x14ac:dyDescent="0.2">
      <c r="A2954">
        <v>23.912500000000001</v>
      </c>
      <c r="B2954">
        <v>800.01819999999998</v>
      </c>
      <c r="C2954">
        <v>3.5262199999999999</v>
      </c>
      <c r="D2954">
        <f t="shared" si="44"/>
        <v>72.095490510097946</v>
      </c>
    </row>
    <row r="2955" spans="1:4" x14ac:dyDescent="0.2">
      <c r="A2955">
        <v>23.920839999999998</v>
      </c>
      <c r="B2955">
        <v>800.01760000000002</v>
      </c>
      <c r="C2955">
        <v>3.525906</v>
      </c>
      <c r="D2955">
        <f t="shared" si="44"/>
        <v>72.089070608894914</v>
      </c>
    </row>
    <row r="2956" spans="1:4" x14ac:dyDescent="0.2">
      <c r="A2956">
        <v>23.929169999999999</v>
      </c>
      <c r="B2956">
        <v>800.01800000000003</v>
      </c>
      <c r="C2956">
        <v>3.525598</v>
      </c>
      <c r="D2956">
        <f t="shared" si="44"/>
        <v>72.082773380963275</v>
      </c>
    </row>
    <row r="2957" spans="1:4" x14ac:dyDescent="0.2">
      <c r="A2957">
        <v>23.9375</v>
      </c>
      <c r="B2957">
        <v>800.01760000000002</v>
      </c>
      <c r="C2957">
        <v>3.5252840000000001</v>
      </c>
      <c r="D2957">
        <f t="shared" si="44"/>
        <v>72.076353479760229</v>
      </c>
    </row>
    <row r="2958" spans="1:4" x14ac:dyDescent="0.2">
      <c r="A2958">
        <v>23.945830000000001</v>
      </c>
      <c r="B2958">
        <v>800.01760000000002</v>
      </c>
      <c r="C2958">
        <v>3.524972</v>
      </c>
      <c r="D2958">
        <f t="shared" si="44"/>
        <v>72.069974469647661</v>
      </c>
    </row>
    <row r="2959" spans="1:4" x14ac:dyDescent="0.2">
      <c r="A2959">
        <v>23.954160000000002</v>
      </c>
      <c r="B2959">
        <v>800.01739999999995</v>
      </c>
      <c r="C2959">
        <v>3.524664</v>
      </c>
      <c r="D2959">
        <f t="shared" si="44"/>
        <v>72.063677241716022</v>
      </c>
    </row>
    <row r="2960" spans="1:4" x14ac:dyDescent="0.2">
      <c r="A2960">
        <v>23.962499999999999</v>
      </c>
      <c r="B2960">
        <v>800.0181</v>
      </c>
      <c r="C2960">
        <v>3.524356</v>
      </c>
      <c r="D2960">
        <f t="shared" si="44"/>
        <v>72.057380013784382</v>
      </c>
    </row>
    <row r="2961" spans="1:4" x14ac:dyDescent="0.2">
      <c r="A2961">
        <v>23.970829999999999</v>
      </c>
      <c r="B2961">
        <v>800.01800000000003</v>
      </c>
      <c r="C2961">
        <v>3.5240499999999999</v>
      </c>
      <c r="D2961">
        <f t="shared" ref="D2961:D3024" si="45">C2961/$C$80*100</f>
        <v>72.051123676943206</v>
      </c>
    </row>
    <row r="2962" spans="1:4" x14ac:dyDescent="0.2">
      <c r="A2962">
        <v>23.97916</v>
      </c>
      <c r="B2962">
        <v>800.01700000000005</v>
      </c>
      <c r="C2962">
        <v>3.5237419999999999</v>
      </c>
      <c r="D2962">
        <f t="shared" si="45"/>
        <v>72.044826449011566</v>
      </c>
    </row>
    <row r="2963" spans="1:4" x14ac:dyDescent="0.2">
      <c r="A2963">
        <v>23.987500000000001</v>
      </c>
      <c r="B2963">
        <v>800.01660000000004</v>
      </c>
      <c r="C2963">
        <v>3.5234329999999998</v>
      </c>
      <c r="D2963">
        <f t="shared" si="45"/>
        <v>72.03850877553468</v>
      </c>
    </row>
    <row r="2964" spans="1:4" x14ac:dyDescent="0.2">
      <c r="A2964">
        <v>23.995830000000002</v>
      </c>
      <c r="B2964">
        <v>800.01710000000003</v>
      </c>
      <c r="C2964">
        <v>3.5231249999999998</v>
      </c>
      <c r="D2964">
        <f t="shared" si="45"/>
        <v>72.03221154760304</v>
      </c>
    </row>
    <row r="2965" spans="1:4" x14ac:dyDescent="0.2">
      <c r="A2965">
        <v>24.004169999999998</v>
      </c>
      <c r="B2965">
        <v>800.01739999999995</v>
      </c>
      <c r="C2965">
        <v>3.5228199999999998</v>
      </c>
      <c r="D2965">
        <f t="shared" si="45"/>
        <v>72.025975656307111</v>
      </c>
    </row>
    <row r="2966" spans="1:4" x14ac:dyDescent="0.2">
      <c r="A2966">
        <v>24.012499999999999</v>
      </c>
      <c r="B2966">
        <v>800.01660000000004</v>
      </c>
      <c r="C2966">
        <v>3.5225140000000001</v>
      </c>
      <c r="D2966">
        <f t="shared" si="45"/>
        <v>72.019719319465935</v>
      </c>
    </row>
    <row r="2967" spans="1:4" x14ac:dyDescent="0.2">
      <c r="A2967">
        <v>24.02084</v>
      </c>
      <c r="B2967">
        <v>800.01620000000003</v>
      </c>
      <c r="C2967">
        <v>3.5222060000000002</v>
      </c>
      <c r="D2967">
        <f t="shared" si="45"/>
        <v>72.013422091534295</v>
      </c>
    </row>
    <row r="2968" spans="1:4" x14ac:dyDescent="0.2">
      <c r="A2968">
        <v>24.029170000000001</v>
      </c>
      <c r="B2968">
        <v>800.01559999999995</v>
      </c>
      <c r="C2968">
        <v>3.5218980000000002</v>
      </c>
      <c r="D2968">
        <f t="shared" si="45"/>
        <v>72.007124863602655</v>
      </c>
    </row>
    <row r="2969" spans="1:4" x14ac:dyDescent="0.2">
      <c r="A2969">
        <v>24.037500000000001</v>
      </c>
      <c r="B2969">
        <v>800.01559999999995</v>
      </c>
      <c r="C2969">
        <v>3.5215909999999999</v>
      </c>
      <c r="D2969">
        <f t="shared" si="45"/>
        <v>72.000848081216233</v>
      </c>
    </row>
    <row r="2970" spans="1:4" x14ac:dyDescent="0.2">
      <c r="A2970">
        <v>24.045839999999998</v>
      </c>
      <c r="B2970">
        <v>800.0154</v>
      </c>
      <c r="C2970">
        <v>3.52128</v>
      </c>
      <c r="D2970">
        <f t="shared" si="45"/>
        <v>71.994489516648912</v>
      </c>
    </row>
    <row r="2971" spans="1:4" x14ac:dyDescent="0.2">
      <c r="A2971">
        <v>24.054169999999999</v>
      </c>
      <c r="B2971">
        <v>800.01499999999999</v>
      </c>
      <c r="C2971">
        <v>3.520966</v>
      </c>
      <c r="D2971">
        <f t="shared" si="45"/>
        <v>71.988069615445866</v>
      </c>
    </row>
    <row r="2972" spans="1:4" x14ac:dyDescent="0.2">
      <c r="A2972">
        <v>24.0625</v>
      </c>
      <c r="B2972">
        <v>800.01400000000001</v>
      </c>
      <c r="C2972">
        <v>3.5206559999999998</v>
      </c>
      <c r="D2972">
        <f t="shared" si="45"/>
        <v>71.981731496423762</v>
      </c>
    </row>
    <row r="2973" spans="1:4" x14ac:dyDescent="0.2">
      <c r="A2973">
        <v>24.070830000000001</v>
      </c>
      <c r="B2973">
        <v>800.01369999999997</v>
      </c>
      <c r="C2973">
        <v>3.5203419999999999</v>
      </c>
      <c r="D2973">
        <f t="shared" si="45"/>
        <v>71.975311595220731</v>
      </c>
    </row>
    <row r="2974" spans="1:4" x14ac:dyDescent="0.2">
      <c r="A2974">
        <v>24.079160000000002</v>
      </c>
      <c r="B2974">
        <v>800.01220000000001</v>
      </c>
      <c r="C2974">
        <v>3.520032</v>
      </c>
      <c r="D2974">
        <f t="shared" si="45"/>
        <v>71.968973476198613</v>
      </c>
    </row>
    <row r="2975" spans="1:4" x14ac:dyDescent="0.2">
      <c r="A2975">
        <v>24.087499999999999</v>
      </c>
      <c r="B2975">
        <v>800.01220000000001</v>
      </c>
      <c r="C2975">
        <v>3.5197259999999999</v>
      </c>
      <c r="D2975">
        <f t="shared" si="45"/>
        <v>71.962717139357451</v>
      </c>
    </row>
    <row r="2976" spans="1:4" x14ac:dyDescent="0.2">
      <c r="A2976">
        <v>24.095829999999999</v>
      </c>
      <c r="B2976">
        <v>800.01139999999998</v>
      </c>
      <c r="C2976">
        <v>3.5194179999999999</v>
      </c>
      <c r="D2976">
        <f t="shared" si="45"/>
        <v>71.956419911425812</v>
      </c>
    </row>
    <row r="2977" spans="1:4" x14ac:dyDescent="0.2">
      <c r="A2977">
        <v>24.10416</v>
      </c>
      <c r="B2977">
        <v>800.01030000000003</v>
      </c>
      <c r="C2977">
        <v>3.5191089999999998</v>
      </c>
      <c r="D2977">
        <f t="shared" si="45"/>
        <v>71.950102237948926</v>
      </c>
    </row>
    <row r="2978" spans="1:4" x14ac:dyDescent="0.2">
      <c r="A2978">
        <v>24.112500000000001</v>
      </c>
      <c r="B2978">
        <v>800.00969999999995</v>
      </c>
      <c r="C2978">
        <v>3.5187970000000002</v>
      </c>
      <c r="D2978">
        <f t="shared" si="45"/>
        <v>71.943723227836358</v>
      </c>
    </row>
    <row r="2979" spans="1:4" x14ac:dyDescent="0.2">
      <c r="A2979">
        <v>24.120830000000002</v>
      </c>
      <c r="B2979">
        <v>800.0095</v>
      </c>
      <c r="C2979">
        <v>3.5184799999999998</v>
      </c>
      <c r="D2979">
        <f t="shared" si="45"/>
        <v>71.937241989997631</v>
      </c>
    </row>
    <row r="2980" spans="1:4" x14ac:dyDescent="0.2">
      <c r="A2980">
        <v>24.129169999999998</v>
      </c>
      <c r="B2980">
        <v>800.0095</v>
      </c>
      <c r="C2980">
        <v>3.5181659999999999</v>
      </c>
      <c r="D2980">
        <f t="shared" si="45"/>
        <v>71.930822088794585</v>
      </c>
    </row>
    <row r="2981" spans="1:4" x14ac:dyDescent="0.2">
      <c r="A2981">
        <v>24.137499999999999</v>
      </c>
      <c r="B2981">
        <v>800.01020000000005</v>
      </c>
      <c r="C2981">
        <v>3.5178609999999999</v>
      </c>
      <c r="D2981">
        <f t="shared" si="45"/>
        <v>71.924586197498641</v>
      </c>
    </row>
    <row r="2982" spans="1:4" x14ac:dyDescent="0.2">
      <c r="A2982">
        <v>24.14584</v>
      </c>
      <c r="B2982">
        <v>800.00930000000005</v>
      </c>
      <c r="C2982">
        <v>3.5175559999999999</v>
      </c>
      <c r="D2982">
        <f t="shared" si="45"/>
        <v>71.918350306202711</v>
      </c>
    </row>
    <row r="2983" spans="1:4" x14ac:dyDescent="0.2">
      <c r="A2983">
        <v>24.154170000000001</v>
      </c>
      <c r="B2983">
        <v>800.00969999999995</v>
      </c>
      <c r="C2983">
        <v>3.5172539999999999</v>
      </c>
      <c r="D2983">
        <f t="shared" si="45"/>
        <v>71.912175751542449</v>
      </c>
    </row>
    <row r="2984" spans="1:4" x14ac:dyDescent="0.2">
      <c r="A2984">
        <v>24.162500000000001</v>
      </c>
      <c r="B2984">
        <v>800.00900000000001</v>
      </c>
      <c r="C2984">
        <v>3.5169519999999999</v>
      </c>
      <c r="D2984">
        <f t="shared" si="45"/>
        <v>71.906001196882201</v>
      </c>
    </row>
    <row r="2985" spans="1:4" x14ac:dyDescent="0.2">
      <c r="A2985">
        <v>24.170839999999998</v>
      </c>
      <c r="B2985">
        <v>800.00919999999996</v>
      </c>
      <c r="C2985">
        <v>3.516648</v>
      </c>
      <c r="D2985">
        <f t="shared" si="45"/>
        <v>71.899785751131503</v>
      </c>
    </row>
    <row r="2986" spans="1:4" x14ac:dyDescent="0.2">
      <c r="A2986">
        <v>24.179169999999999</v>
      </c>
      <c r="B2986">
        <v>800.00850000000003</v>
      </c>
      <c r="C2986">
        <v>3.51634</v>
      </c>
      <c r="D2986">
        <f t="shared" si="45"/>
        <v>71.893488523199863</v>
      </c>
    </row>
    <row r="2987" spans="1:4" x14ac:dyDescent="0.2">
      <c r="A2987">
        <v>24.1875</v>
      </c>
      <c r="B2987">
        <v>800.00930000000005</v>
      </c>
      <c r="C2987">
        <v>3.5160309999999999</v>
      </c>
      <c r="D2987">
        <f t="shared" si="45"/>
        <v>71.887170849722978</v>
      </c>
    </row>
    <row r="2988" spans="1:4" x14ac:dyDescent="0.2">
      <c r="A2988">
        <v>24.195830000000001</v>
      </c>
      <c r="B2988">
        <v>800.00930000000005</v>
      </c>
      <c r="C2988">
        <v>3.5157219999999998</v>
      </c>
      <c r="D2988">
        <f t="shared" si="45"/>
        <v>71.880853176246106</v>
      </c>
    </row>
    <row r="2989" spans="1:4" x14ac:dyDescent="0.2">
      <c r="A2989">
        <v>24.204160000000002</v>
      </c>
      <c r="B2989">
        <v>800.0086</v>
      </c>
      <c r="C2989">
        <v>3.5154260000000002</v>
      </c>
      <c r="D2989">
        <f t="shared" si="45"/>
        <v>71.874801294857278</v>
      </c>
    </row>
    <row r="2990" spans="1:4" x14ac:dyDescent="0.2">
      <c r="A2990">
        <v>24.212499999999999</v>
      </c>
      <c r="B2990">
        <v>800.00969999999995</v>
      </c>
      <c r="C2990">
        <v>3.5151330000000001</v>
      </c>
      <c r="D2990">
        <f t="shared" si="45"/>
        <v>71.868810750104117</v>
      </c>
    </row>
    <row r="2991" spans="1:4" x14ac:dyDescent="0.2">
      <c r="A2991">
        <v>24.220829999999999</v>
      </c>
      <c r="B2991">
        <v>800.00930000000005</v>
      </c>
      <c r="C2991">
        <v>3.514834</v>
      </c>
      <c r="D2991">
        <f t="shared" si="45"/>
        <v>71.862697532079565</v>
      </c>
    </row>
    <row r="2992" spans="1:4" x14ac:dyDescent="0.2">
      <c r="A2992">
        <v>24.22916</v>
      </c>
      <c r="B2992">
        <v>800.00869999999998</v>
      </c>
      <c r="C2992">
        <v>3.514532</v>
      </c>
      <c r="D2992">
        <f t="shared" si="45"/>
        <v>71.856522977419317</v>
      </c>
    </row>
    <row r="2993" spans="1:4" x14ac:dyDescent="0.2">
      <c r="A2993">
        <v>24.237500000000001</v>
      </c>
      <c r="B2993">
        <v>800.00879999999995</v>
      </c>
      <c r="C2993">
        <v>3.51423</v>
      </c>
      <c r="D2993">
        <f t="shared" si="45"/>
        <v>71.850348422759069</v>
      </c>
    </row>
    <row r="2994" spans="1:4" x14ac:dyDescent="0.2">
      <c r="A2994">
        <v>24.245830000000002</v>
      </c>
      <c r="B2994">
        <v>800.00850000000003</v>
      </c>
      <c r="C2994">
        <v>3.5139300000000002</v>
      </c>
      <c r="D2994">
        <f t="shared" si="45"/>
        <v>71.844214759189299</v>
      </c>
    </row>
    <row r="2995" spans="1:4" x14ac:dyDescent="0.2">
      <c r="A2995">
        <v>24.254169999999998</v>
      </c>
      <c r="B2995">
        <v>800.00810000000001</v>
      </c>
      <c r="C2995">
        <v>3.5136250000000002</v>
      </c>
      <c r="D2995">
        <f t="shared" si="45"/>
        <v>71.837978867893355</v>
      </c>
    </row>
    <row r="2996" spans="1:4" x14ac:dyDescent="0.2">
      <c r="A2996">
        <v>24.262499999999999</v>
      </c>
      <c r="B2996">
        <v>800.00850000000003</v>
      </c>
      <c r="C2996">
        <v>3.5133209999999999</v>
      </c>
      <c r="D2996">
        <f t="shared" si="45"/>
        <v>71.831763422142643</v>
      </c>
    </row>
    <row r="2997" spans="1:4" x14ac:dyDescent="0.2">
      <c r="A2997">
        <v>24.27084</v>
      </c>
      <c r="B2997">
        <v>800.00930000000005</v>
      </c>
      <c r="C2997">
        <v>3.5130170000000001</v>
      </c>
      <c r="D2997">
        <f t="shared" si="45"/>
        <v>71.825547976391931</v>
      </c>
    </row>
    <row r="2998" spans="1:4" x14ac:dyDescent="0.2">
      <c r="A2998">
        <v>24.279170000000001</v>
      </c>
      <c r="B2998">
        <v>800.00879999999995</v>
      </c>
      <c r="C2998">
        <v>3.5127130000000002</v>
      </c>
      <c r="D2998">
        <f t="shared" si="45"/>
        <v>71.819332530641219</v>
      </c>
    </row>
    <row r="2999" spans="1:4" x14ac:dyDescent="0.2">
      <c r="A2999">
        <v>24.287500000000001</v>
      </c>
      <c r="B2999">
        <v>800.00900000000001</v>
      </c>
      <c r="C2999">
        <v>3.5124059999999999</v>
      </c>
      <c r="D2999">
        <f t="shared" si="45"/>
        <v>71.813055748254811</v>
      </c>
    </row>
    <row r="3000" spans="1:4" x14ac:dyDescent="0.2">
      <c r="A3000">
        <v>24.295839999999998</v>
      </c>
      <c r="B3000">
        <v>800.01020000000005</v>
      </c>
      <c r="C3000">
        <v>3.5120939999999998</v>
      </c>
      <c r="D3000">
        <f t="shared" si="45"/>
        <v>71.806676738142244</v>
      </c>
    </row>
    <row r="3001" spans="1:4" x14ac:dyDescent="0.2">
      <c r="A3001">
        <v>24.304169999999999</v>
      </c>
      <c r="B3001">
        <v>800.01049999999998</v>
      </c>
      <c r="C3001">
        <v>3.511787</v>
      </c>
      <c r="D3001">
        <f t="shared" si="45"/>
        <v>71.800399955755836</v>
      </c>
    </row>
    <row r="3002" spans="1:4" x14ac:dyDescent="0.2">
      <c r="A3002">
        <v>24.3125</v>
      </c>
      <c r="B3002">
        <v>800.01020000000005</v>
      </c>
      <c r="C3002">
        <v>3.511482</v>
      </c>
      <c r="D3002">
        <f t="shared" si="45"/>
        <v>71.794164064459892</v>
      </c>
    </row>
    <row r="3003" spans="1:4" x14ac:dyDescent="0.2">
      <c r="A3003">
        <v>24.320830000000001</v>
      </c>
      <c r="B3003">
        <v>800.01130000000001</v>
      </c>
      <c r="C3003">
        <v>3.5111780000000001</v>
      </c>
      <c r="D3003">
        <f t="shared" si="45"/>
        <v>71.78794861870918</v>
      </c>
    </row>
    <row r="3004" spans="1:4" x14ac:dyDescent="0.2">
      <c r="A3004">
        <v>24.329160000000002</v>
      </c>
      <c r="B3004">
        <v>800.01070000000004</v>
      </c>
      <c r="C3004">
        <v>3.5108739999999998</v>
      </c>
      <c r="D3004">
        <f t="shared" si="45"/>
        <v>71.781733172958468</v>
      </c>
    </row>
    <row r="3005" spans="1:4" x14ac:dyDescent="0.2">
      <c r="A3005">
        <v>24.337499999999999</v>
      </c>
      <c r="B3005">
        <v>800.01020000000005</v>
      </c>
      <c r="C3005">
        <v>3.5105719999999998</v>
      </c>
      <c r="D3005">
        <f t="shared" si="45"/>
        <v>71.77555861829822</v>
      </c>
    </row>
    <row r="3006" spans="1:4" x14ac:dyDescent="0.2">
      <c r="A3006">
        <v>24.345829999999999</v>
      </c>
      <c r="B3006">
        <v>800.01099999999997</v>
      </c>
      <c r="C3006">
        <v>3.5102690000000001</v>
      </c>
      <c r="D3006">
        <f t="shared" si="45"/>
        <v>71.769363618092754</v>
      </c>
    </row>
    <row r="3007" spans="1:4" x14ac:dyDescent="0.2">
      <c r="A3007">
        <v>24.35416</v>
      </c>
      <c r="B3007">
        <v>800.01120000000003</v>
      </c>
      <c r="C3007">
        <v>3.5099610000000001</v>
      </c>
      <c r="D3007">
        <f t="shared" si="45"/>
        <v>71.763066390161114</v>
      </c>
    </row>
    <row r="3008" spans="1:4" x14ac:dyDescent="0.2">
      <c r="A3008">
        <v>24.362500000000001</v>
      </c>
      <c r="B3008">
        <v>800.01199999999994</v>
      </c>
      <c r="C3008">
        <v>3.5096590000000001</v>
      </c>
      <c r="D3008">
        <f t="shared" si="45"/>
        <v>71.756891835500866</v>
      </c>
    </row>
    <row r="3009" spans="1:4" x14ac:dyDescent="0.2">
      <c r="A3009">
        <v>24.370830000000002</v>
      </c>
      <c r="B3009">
        <v>800.01099999999997</v>
      </c>
      <c r="C3009">
        <v>3.5093519999999998</v>
      </c>
      <c r="D3009">
        <f t="shared" si="45"/>
        <v>71.750615053114458</v>
      </c>
    </row>
    <row r="3010" spans="1:4" x14ac:dyDescent="0.2">
      <c r="A3010">
        <v>24.379169999999998</v>
      </c>
      <c r="B3010">
        <v>800.01110000000006</v>
      </c>
      <c r="C3010">
        <v>3.5090349999999999</v>
      </c>
      <c r="D3010">
        <f t="shared" si="45"/>
        <v>71.744133815275717</v>
      </c>
    </row>
    <row r="3011" spans="1:4" x14ac:dyDescent="0.2">
      <c r="A3011">
        <v>24.387499999999999</v>
      </c>
      <c r="B3011">
        <v>800.01179999999999</v>
      </c>
      <c r="C3011">
        <v>3.5087139999999999</v>
      </c>
      <c r="D3011">
        <f t="shared" si="45"/>
        <v>71.737570795256062</v>
      </c>
    </row>
    <row r="3012" spans="1:4" x14ac:dyDescent="0.2">
      <c r="A3012">
        <v>24.39584</v>
      </c>
      <c r="B3012">
        <v>800.01099999999997</v>
      </c>
      <c r="C3012">
        <v>3.5083950000000002</v>
      </c>
      <c r="D3012">
        <f t="shared" si="45"/>
        <v>71.731048666326856</v>
      </c>
    </row>
    <row r="3013" spans="1:4" x14ac:dyDescent="0.2">
      <c r="A3013">
        <v>24.404170000000001</v>
      </c>
      <c r="B3013">
        <v>800.01080000000002</v>
      </c>
      <c r="C3013">
        <v>3.5080779999999998</v>
      </c>
      <c r="D3013">
        <f t="shared" si="45"/>
        <v>71.724567428488115</v>
      </c>
    </row>
    <row r="3014" spans="1:4" x14ac:dyDescent="0.2">
      <c r="A3014">
        <v>24.412500000000001</v>
      </c>
      <c r="B3014">
        <v>800.01130000000001</v>
      </c>
      <c r="C3014">
        <v>3.5077690000000001</v>
      </c>
      <c r="D3014">
        <f t="shared" si="45"/>
        <v>71.718249755011257</v>
      </c>
    </row>
    <row r="3015" spans="1:4" x14ac:dyDescent="0.2">
      <c r="A3015">
        <v>24.420839999999998</v>
      </c>
      <c r="B3015">
        <v>800.01049999999998</v>
      </c>
      <c r="C3015">
        <v>3.5074649999999998</v>
      </c>
      <c r="D3015">
        <f t="shared" si="45"/>
        <v>71.712034309260531</v>
      </c>
    </row>
    <row r="3016" spans="1:4" x14ac:dyDescent="0.2">
      <c r="A3016">
        <v>24.429169999999999</v>
      </c>
      <c r="B3016">
        <v>800.01120000000003</v>
      </c>
      <c r="C3016">
        <v>3.5071639999999999</v>
      </c>
      <c r="D3016">
        <f t="shared" si="45"/>
        <v>71.705880200145515</v>
      </c>
    </row>
    <row r="3017" spans="1:4" x14ac:dyDescent="0.2">
      <c r="A3017">
        <v>24.4375</v>
      </c>
      <c r="B3017">
        <v>800.01160000000004</v>
      </c>
      <c r="C3017">
        <v>3.5068589999999999</v>
      </c>
      <c r="D3017">
        <f t="shared" si="45"/>
        <v>71.699644308849585</v>
      </c>
    </row>
    <row r="3018" spans="1:4" x14ac:dyDescent="0.2">
      <c r="A3018">
        <v>24.445830000000001</v>
      </c>
      <c r="B3018">
        <v>800.01089999999999</v>
      </c>
      <c r="C3018">
        <v>3.5065580000000001</v>
      </c>
      <c r="D3018">
        <f t="shared" si="45"/>
        <v>71.693490199734569</v>
      </c>
    </row>
    <row r="3019" spans="1:4" x14ac:dyDescent="0.2">
      <c r="A3019">
        <v>24.454160000000002</v>
      </c>
      <c r="B3019">
        <v>800.01160000000004</v>
      </c>
      <c r="C3019">
        <v>3.5062600000000002</v>
      </c>
      <c r="D3019">
        <f t="shared" si="45"/>
        <v>71.687397427255263</v>
      </c>
    </row>
    <row r="3020" spans="1:4" x14ac:dyDescent="0.2">
      <c r="A3020">
        <v>24.462499999999999</v>
      </c>
      <c r="B3020">
        <v>800.01139999999998</v>
      </c>
      <c r="C3020">
        <v>3.5059499999999999</v>
      </c>
      <c r="D3020">
        <f t="shared" si="45"/>
        <v>71.681059308233159</v>
      </c>
    </row>
    <row r="3021" spans="1:4" x14ac:dyDescent="0.2">
      <c r="A3021">
        <v>24.470829999999999</v>
      </c>
      <c r="B3021">
        <v>800.01070000000004</v>
      </c>
      <c r="C3021">
        <v>3.5056440000000002</v>
      </c>
      <c r="D3021">
        <f t="shared" si="45"/>
        <v>71.674802971391983</v>
      </c>
    </row>
    <row r="3022" spans="1:4" x14ac:dyDescent="0.2">
      <c r="A3022">
        <v>24.47916</v>
      </c>
      <c r="B3022">
        <v>800.01049999999998</v>
      </c>
      <c r="C3022">
        <v>3.5053369999999999</v>
      </c>
      <c r="D3022">
        <f t="shared" si="45"/>
        <v>71.668526189005561</v>
      </c>
    </row>
    <row r="3023" spans="1:4" x14ac:dyDescent="0.2">
      <c r="A3023">
        <v>24.487500000000001</v>
      </c>
      <c r="B3023">
        <v>800.01</v>
      </c>
      <c r="C3023">
        <v>3.505026</v>
      </c>
      <c r="D3023">
        <f t="shared" si="45"/>
        <v>71.662167624438226</v>
      </c>
    </row>
    <row r="3024" spans="1:4" x14ac:dyDescent="0.2">
      <c r="A3024">
        <v>24.495830000000002</v>
      </c>
      <c r="B3024">
        <v>800.01</v>
      </c>
      <c r="C3024">
        <v>3.5047139999999999</v>
      </c>
      <c r="D3024">
        <f t="shared" si="45"/>
        <v>71.655788614325658</v>
      </c>
    </row>
    <row r="3025" spans="1:4" x14ac:dyDescent="0.2">
      <c r="A3025">
        <v>24.504169999999998</v>
      </c>
      <c r="B3025">
        <v>800.00890000000004</v>
      </c>
      <c r="C3025">
        <v>3.5044059999999999</v>
      </c>
      <c r="D3025">
        <f t="shared" ref="D3025:D3088" si="46">C3025/$C$80*100</f>
        <v>71.649491386394018</v>
      </c>
    </row>
    <row r="3026" spans="1:4" x14ac:dyDescent="0.2">
      <c r="A3026">
        <v>24.512499999999999</v>
      </c>
      <c r="B3026">
        <v>800.0095</v>
      </c>
      <c r="C3026">
        <v>3.5040939999999998</v>
      </c>
      <c r="D3026">
        <f t="shared" si="46"/>
        <v>71.643112376281437</v>
      </c>
    </row>
    <row r="3027" spans="1:4" x14ac:dyDescent="0.2">
      <c r="A3027">
        <v>24.52084</v>
      </c>
      <c r="B3027">
        <v>800.00869999999998</v>
      </c>
      <c r="C3027">
        <v>3.5037780000000001</v>
      </c>
      <c r="D3027">
        <f t="shared" si="46"/>
        <v>71.636651583987941</v>
      </c>
    </row>
    <row r="3028" spans="1:4" x14ac:dyDescent="0.2">
      <c r="A3028">
        <v>24.529170000000001</v>
      </c>
      <c r="B3028">
        <v>800.00919999999996</v>
      </c>
      <c r="C3028">
        <v>3.503463</v>
      </c>
      <c r="D3028">
        <f t="shared" si="46"/>
        <v>71.630211237239678</v>
      </c>
    </row>
    <row r="3029" spans="1:4" x14ac:dyDescent="0.2">
      <c r="A3029">
        <v>24.537500000000001</v>
      </c>
      <c r="B3029">
        <v>800.01049999999998</v>
      </c>
      <c r="C3029">
        <v>3.5031400000000001</v>
      </c>
      <c r="D3029">
        <f t="shared" si="46"/>
        <v>71.623607326129545</v>
      </c>
    </row>
    <row r="3030" spans="1:4" x14ac:dyDescent="0.2">
      <c r="A3030">
        <v>24.545839999999998</v>
      </c>
      <c r="B3030">
        <v>800.01049999999998</v>
      </c>
      <c r="C3030">
        <v>3.5028169999999998</v>
      </c>
      <c r="D3030">
        <f t="shared" si="46"/>
        <v>71.617003415019411</v>
      </c>
    </row>
    <row r="3031" spans="1:4" x14ac:dyDescent="0.2">
      <c r="A3031">
        <v>24.554169999999999</v>
      </c>
      <c r="B3031">
        <v>800.01099999999997</v>
      </c>
      <c r="C3031">
        <v>3.5024959999999998</v>
      </c>
      <c r="D3031">
        <f t="shared" si="46"/>
        <v>71.610440394999742</v>
      </c>
    </row>
    <row r="3032" spans="1:4" x14ac:dyDescent="0.2">
      <c r="A3032">
        <v>24.5625</v>
      </c>
      <c r="B3032">
        <v>800.01089999999999</v>
      </c>
      <c r="C3032">
        <v>3.5021810000000002</v>
      </c>
      <c r="D3032">
        <f t="shared" si="46"/>
        <v>71.604000048251478</v>
      </c>
    </row>
    <row r="3033" spans="1:4" x14ac:dyDescent="0.2">
      <c r="A3033">
        <v>24.570830000000001</v>
      </c>
      <c r="B3033">
        <v>800.01059999999995</v>
      </c>
      <c r="C3033">
        <v>3.5018720000000001</v>
      </c>
      <c r="D3033">
        <f t="shared" si="46"/>
        <v>71.597682374774607</v>
      </c>
    </row>
    <row r="3034" spans="1:4" x14ac:dyDescent="0.2">
      <c r="A3034">
        <v>24.579160000000002</v>
      </c>
      <c r="B3034">
        <v>800.01080000000002</v>
      </c>
      <c r="C3034">
        <v>3.501563</v>
      </c>
      <c r="D3034">
        <f t="shared" si="46"/>
        <v>71.591364701297735</v>
      </c>
    </row>
    <row r="3035" spans="1:4" x14ac:dyDescent="0.2">
      <c r="A3035">
        <v>24.587499999999999</v>
      </c>
      <c r="B3035">
        <v>800.00940000000003</v>
      </c>
      <c r="C3035">
        <v>3.5012539999999999</v>
      </c>
      <c r="D3035">
        <f t="shared" si="46"/>
        <v>71.585047027820863</v>
      </c>
    </row>
    <row r="3036" spans="1:4" x14ac:dyDescent="0.2">
      <c r="A3036">
        <v>24.595829999999999</v>
      </c>
      <c r="B3036">
        <v>800.0095</v>
      </c>
      <c r="C3036">
        <v>3.5009459999999999</v>
      </c>
      <c r="D3036">
        <f t="shared" si="46"/>
        <v>71.578749799889223</v>
      </c>
    </row>
    <row r="3037" spans="1:4" x14ac:dyDescent="0.2">
      <c r="A3037">
        <v>24.60416</v>
      </c>
      <c r="B3037">
        <v>800.00919999999996</v>
      </c>
      <c r="C3037">
        <v>3.500642</v>
      </c>
      <c r="D3037">
        <f t="shared" si="46"/>
        <v>71.572534354138512</v>
      </c>
    </row>
    <row r="3038" spans="1:4" x14ac:dyDescent="0.2">
      <c r="A3038">
        <v>24.612500000000001</v>
      </c>
      <c r="B3038">
        <v>800.00840000000005</v>
      </c>
      <c r="C3038">
        <v>3.5003419999999998</v>
      </c>
      <c r="D3038">
        <f t="shared" si="46"/>
        <v>71.566400690568727</v>
      </c>
    </row>
    <row r="3039" spans="1:4" x14ac:dyDescent="0.2">
      <c r="A3039">
        <v>24.620830000000002</v>
      </c>
      <c r="B3039">
        <v>800.00840000000005</v>
      </c>
      <c r="C3039">
        <v>3.5000360000000001</v>
      </c>
      <c r="D3039">
        <f t="shared" si="46"/>
        <v>71.560144353727566</v>
      </c>
    </row>
    <row r="3040" spans="1:4" x14ac:dyDescent="0.2">
      <c r="A3040">
        <v>24.629169999999998</v>
      </c>
      <c r="B3040">
        <v>800.00789999999995</v>
      </c>
      <c r="C3040">
        <v>3.4997250000000002</v>
      </c>
      <c r="D3040">
        <f t="shared" si="46"/>
        <v>71.553785789160216</v>
      </c>
    </row>
    <row r="3041" spans="1:4" x14ac:dyDescent="0.2">
      <c r="A3041">
        <v>24.637499999999999</v>
      </c>
      <c r="B3041">
        <v>800.00840000000005</v>
      </c>
      <c r="C3041">
        <v>3.4994170000000002</v>
      </c>
      <c r="D3041">
        <f t="shared" si="46"/>
        <v>71.547488561228576</v>
      </c>
    </row>
    <row r="3042" spans="1:4" x14ac:dyDescent="0.2">
      <c r="A3042">
        <v>24.64584</v>
      </c>
      <c r="B3042">
        <v>800.00789999999995</v>
      </c>
      <c r="C3042">
        <v>3.4991059999999998</v>
      </c>
      <c r="D3042">
        <f t="shared" si="46"/>
        <v>71.54112999666124</v>
      </c>
    </row>
    <row r="3043" spans="1:4" x14ac:dyDescent="0.2">
      <c r="A3043">
        <v>24.654170000000001</v>
      </c>
      <c r="B3043">
        <v>800.00739999999996</v>
      </c>
      <c r="C3043">
        <v>3.498796</v>
      </c>
      <c r="D3043">
        <f t="shared" si="46"/>
        <v>71.534791877639123</v>
      </c>
    </row>
    <row r="3044" spans="1:4" x14ac:dyDescent="0.2">
      <c r="A3044">
        <v>24.662500000000001</v>
      </c>
      <c r="B3044">
        <v>800.00720000000001</v>
      </c>
      <c r="C3044">
        <v>3.4984839999999999</v>
      </c>
      <c r="D3044">
        <f t="shared" si="46"/>
        <v>71.528412867526555</v>
      </c>
    </row>
    <row r="3045" spans="1:4" x14ac:dyDescent="0.2">
      <c r="A3045">
        <v>24.670839999999998</v>
      </c>
      <c r="B3045">
        <v>800.00699999999995</v>
      </c>
      <c r="C3045">
        <v>3.4981689999999999</v>
      </c>
      <c r="D3045">
        <f t="shared" si="46"/>
        <v>71.521972520778291</v>
      </c>
    </row>
    <row r="3046" spans="1:4" x14ac:dyDescent="0.2">
      <c r="A3046">
        <v>24.679169999999999</v>
      </c>
      <c r="B3046">
        <v>800.00779999999997</v>
      </c>
      <c r="C3046">
        <v>3.4978500000000001</v>
      </c>
      <c r="D3046">
        <f t="shared" si="46"/>
        <v>71.515450391849086</v>
      </c>
    </row>
    <row r="3047" spans="1:4" x14ac:dyDescent="0.2">
      <c r="A3047">
        <v>24.6875</v>
      </c>
      <c r="B3047">
        <v>800.00739999999996</v>
      </c>
      <c r="C3047">
        <v>3.4975390000000002</v>
      </c>
      <c r="D3047">
        <f t="shared" si="46"/>
        <v>71.50909182728175</v>
      </c>
    </row>
    <row r="3048" spans="1:4" x14ac:dyDescent="0.2">
      <c r="A3048">
        <v>24.695830000000001</v>
      </c>
      <c r="B3048">
        <v>800.00789999999995</v>
      </c>
      <c r="C3048">
        <v>3.49722</v>
      </c>
      <c r="D3048">
        <f t="shared" si="46"/>
        <v>71.502569698352559</v>
      </c>
    </row>
    <row r="3049" spans="1:4" x14ac:dyDescent="0.2">
      <c r="A3049">
        <v>24.704160000000002</v>
      </c>
      <c r="B3049">
        <v>800.00779999999997</v>
      </c>
      <c r="C3049">
        <v>3.496902</v>
      </c>
      <c r="D3049">
        <f t="shared" si="46"/>
        <v>71.496068014968586</v>
      </c>
    </row>
    <row r="3050" spans="1:4" x14ac:dyDescent="0.2">
      <c r="A3050">
        <v>24.712499999999999</v>
      </c>
      <c r="B3050">
        <v>800.00760000000002</v>
      </c>
      <c r="C3050">
        <v>3.496588</v>
      </c>
      <c r="D3050">
        <f t="shared" si="46"/>
        <v>71.489648113765554</v>
      </c>
    </row>
    <row r="3051" spans="1:4" x14ac:dyDescent="0.2">
      <c r="A3051">
        <v>24.720829999999999</v>
      </c>
      <c r="B3051">
        <v>800.00779999999997</v>
      </c>
      <c r="C3051">
        <v>3.4962749999999998</v>
      </c>
      <c r="D3051">
        <f t="shared" si="46"/>
        <v>71.48324865810774</v>
      </c>
    </row>
    <row r="3052" spans="1:4" x14ac:dyDescent="0.2">
      <c r="A3052">
        <v>24.72916</v>
      </c>
      <c r="B3052">
        <v>800.00819999999999</v>
      </c>
      <c r="C3052">
        <v>3.4959600000000002</v>
      </c>
      <c r="D3052">
        <f t="shared" si="46"/>
        <v>71.476808311359491</v>
      </c>
    </row>
    <row r="3053" spans="1:4" x14ac:dyDescent="0.2">
      <c r="A3053">
        <v>24.737500000000001</v>
      </c>
      <c r="B3053">
        <v>800.00819999999999</v>
      </c>
      <c r="C3053">
        <v>3.4956450000000001</v>
      </c>
      <c r="D3053">
        <f t="shared" si="46"/>
        <v>71.470367964611214</v>
      </c>
    </row>
    <row r="3054" spans="1:4" x14ac:dyDescent="0.2">
      <c r="A3054">
        <v>24.745830000000002</v>
      </c>
      <c r="B3054">
        <v>800.00869999999998</v>
      </c>
      <c r="C3054">
        <v>3.4953310000000002</v>
      </c>
      <c r="D3054">
        <f t="shared" si="46"/>
        <v>71.463948063408182</v>
      </c>
    </row>
    <row r="3055" spans="1:4" x14ac:dyDescent="0.2">
      <c r="A3055">
        <v>24.754169999999998</v>
      </c>
      <c r="B3055">
        <v>800.00919999999996</v>
      </c>
      <c r="C3055">
        <v>3.4950290000000002</v>
      </c>
      <c r="D3055">
        <f t="shared" si="46"/>
        <v>71.457773508747934</v>
      </c>
    </row>
    <row r="3056" spans="1:4" x14ac:dyDescent="0.2">
      <c r="A3056">
        <v>24.762499999999999</v>
      </c>
      <c r="B3056">
        <v>800.00890000000004</v>
      </c>
      <c r="C3056">
        <v>3.4947279999999998</v>
      </c>
      <c r="D3056">
        <f t="shared" si="46"/>
        <v>71.451619399632918</v>
      </c>
    </row>
    <row r="3057" spans="1:4" x14ac:dyDescent="0.2">
      <c r="A3057">
        <v>24.77084</v>
      </c>
      <c r="B3057">
        <v>800.01</v>
      </c>
      <c r="C3057">
        <v>3.4944220000000001</v>
      </c>
      <c r="D3057">
        <f t="shared" si="46"/>
        <v>71.445363062791742</v>
      </c>
    </row>
    <row r="3058" spans="1:4" x14ac:dyDescent="0.2">
      <c r="A3058">
        <v>24.779170000000001</v>
      </c>
      <c r="B3058">
        <v>800.01</v>
      </c>
      <c r="C3058">
        <v>3.494116</v>
      </c>
      <c r="D3058">
        <f t="shared" si="46"/>
        <v>71.439106725950566</v>
      </c>
    </row>
    <row r="3059" spans="1:4" x14ac:dyDescent="0.2">
      <c r="A3059">
        <v>24.787500000000001</v>
      </c>
      <c r="B3059">
        <v>800.01049999999998</v>
      </c>
      <c r="C3059">
        <v>3.4938099999999999</v>
      </c>
      <c r="D3059">
        <f t="shared" si="46"/>
        <v>71.432850389109376</v>
      </c>
    </row>
    <row r="3060" spans="1:4" x14ac:dyDescent="0.2">
      <c r="A3060">
        <v>24.795839999999998</v>
      </c>
      <c r="B3060">
        <v>800.01059999999995</v>
      </c>
      <c r="C3060">
        <v>3.493506</v>
      </c>
      <c r="D3060">
        <f t="shared" si="46"/>
        <v>71.426634943358678</v>
      </c>
    </row>
    <row r="3061" spans="1:4" x14ac:dyDescent="0.2">
      <c r="A3061">
        <v>24.804169999999999</v>
      </c>
      <c r="B3061">
        <v>800.01139999999998</v>
      </c>
      <c r="C3061">
        <v>3.493204</v>
      </c>
      <c r="D3061">
        <f t="shared" si="46"/>
        <v>71.42046038869843</v>
      </c>
    </row>
    <row r="3062" spans="1:4" x14ac:dyDescent="0.2">
      <c r="A3062">
        <v>24.8125</v>
      </c>
      <c r="B3062">
        <v>800.01120000000003</v>
      </c>
      <c r="C3062">
        <v>3.4928970000000001</v>
      </c>
      <c r="D3062">
        <f t="shared" si="46"/>
        <v>71.414183606312037</v>
      </c>
    </row>
    <row r="3063" spans="1:4" x14ac:dyDescent="0.2">
      <c r="A3063">
        <v>24.820830000000001</v>
      </c>
      <c r="B3063">
        <v>800.01139999999998</v>
      </c>
      <c r="C3063">
        <v>3.4925839999999999</v>
      </c>
      <c r="D3063">
        <f t="shared" si="46"/>
        <v>71.407784150654223</v>
      </c>
    </row>
    <row r="3064" spans="1:4" x14ac:dyDescent="0.2">
      <c r="A3064">
        <v>24.829160000000002</v>
      </c>
      <c r="B3064">
        <v>800.01160000000004</v>
      </c>
      <c r="C3064">
        <v>3.49227</v>
      </c>
      <c r="D3064">
        <f t="shared" si="46"/>
        <v>71.401364249451177</v>
      </c>
    </row>
    <row r="3065" spans="1:4" x14ac:dyDescent="0.2">
      <c r="A3065">
        <v>24.837499999999999</v>
      </c>
      <c r="B3065">
        <v>800.01120000000003</v>
      </c>
      <c r="C3065">
        <v>3.4919539999999998</v>
      </c>
      <c r="D3065">
        <f t="shared" si="46"/>
        <v>71.394903457157682</v>
      </c>
    </row>
    <row r="3066" spans="1:4" x14ac:dyDescent="0.2">
      <c r="A3066">
        <v>24.845829999999999</v>
      </c>
      <c r="B3066">
        <v>800.01199999999994</v>
      </c>
      <c r="C3066">
        <v>3.491641</v>
      </c>
      <c r="D3066">
        <f t="shared" si="46"/>
        <v>71.388504001499882</v>
      </c>
    </row>
    <row r="3067" spans="1:4" x14ac:dyDescent="0.2">
      <c r="A3067">
        <v>24.85416</v>
      </c>
      <c r="B3067">
        <v>800.01220000000001</v>
      </c>
      <c r="C3067">
        <v>3.4913280000000002</v>
      </c>
      <c r="D3067">
        <f t="shared" si="46"/>
        <v>71.382104545842083</v>
      </c>
    </row>
    <row r="3068" spans="1:4" x14ac:dyDescent="0.2">
      <c r="A3068">
        <v>24.862500000000001</v>
      </c>
      <c r="B3068">
        <v>800.01210000000003</v>
      </c>
      <c r="C3068">
        <v>3.4910160000000001</v>
      </c>
      <c r="D3068">
        <f t="shared" si="46"/>
        <v>71.375725535729501</v>
      </c>
    </row>
    <row r="3069" spans="1:4" x14ac:dyDescent="0.2">
      <c r="A3069">
        <v>24.870830000000002</v>
      </c>
      <c r="B3069">
        <v>800.0136</v>
      </c>
      <c r="C3069">
        <v>3.4906980000000001</v>
      </c>
      <c r="D3069">
        <f t="shared" si="46"/>
        <v>71.369223852345542</v>
      </c>
    </row>
    <row r="3070" spans="1:4" x14ac:dyDescent="0.2">
      <c r="A3070">
        <v>24.879169999999998</v>
      </c>
      <c r="B3070">
        <v>800.0145</v>
      </c>
      <c r="C3070">
        <v>3.4903759999999999</v>
      </c>
      <c r="D3070">
        <f t="shared" si="46"/>
        <v>71.36264038678064</v>
      </c>
    </row>
    <row r="3071" spans="1:4" x14ac:dyDescent="0.2">
      <c r="A3071">
        <v>24.887499999999999</v>
      </c>
      <c r="B3071">
        <v>800.01490000000001</v>
      </c>
      <c r="C3071">
        <v>3.4900540000000002</v>
      </c>
      <c r="D3071">
        <f t="shared" si="46"/>
        <v>71.356056921215753</v>
      </c>
    </row>
    <row r="3072" spans="1:4" x14ac:dyDescent="0.2">
      <c r="A3072">
        <v>24.89584</v>
      </c>
      <c r="B3072">
        <v>800.0163</v>
      </c>
      <c r="C3072">
        <v>3.4897260000000001</v>
      </c>
      <c r="D3072">
        <f t="shared" si="46"/>
        <v>71.349350782379446</v>
      </c>
    </row>
    <row r="3073" spans="1:4" x14ac:dyDescent="0.2">
      <c r="A3073">
        <v>24.904170000000001</v>
      </c>
      <c r="B3073">
        <v>800.01689999999996</v>
      </c>
      <c r="C3073">
        <v>3.4893939999999999</v>
      </c>
      <c r="D3073">
        <f t="shared" si="46"/>
        <v>71.342562861362225</v>
      </c>
    </row>
    <row r="3074" spans="1:4" x14ac:dyDescent="0.2">
      <c r="A3074">
        <v>24.912500000000001</v>
      </c>
      <c r="B3074">
        <v>800.01660000000004</v>
      </c>
      <c r="C3074">
        <v>3.4890680000000001</v>
      </c>
      <c r="D3074">
        <f t="shared" si="46"/>
        <v>71.33589761361641</v>
      </c>
    </row>
    <row r="3075" spans="1:4" x14ac:dyDescent="0.2">
      <c r="A3075">
        <v>24.920839999999998</v>
      </c>
      <c r="B3075">
        <v>800.01679999999999</v>
      </c>
      <c r="C3075">
        <v>3.4887440000000001</v>
      </c>
      <c r="D3075">
        <f t="shared" si="46"/>
        <v>71.329273256961031</v>
      </c>
    </row>
    <row r="3076" spans="1:4" x14ac:dyDescent="0.2">
      <c r="A3076">
        <v>24.929169999999999</v>
      </c>
      <c r="B3076">
        <v>800.01580000000001</v>
      </c>
      <c r="C3076">
        <v>3.4884240000000002</v>
      </c>
      <c r="D3076">
        <f t="shared" si="46"/>
        <v>71.322730682486608</v>
      </c>
    </row>
    <row r="3077" spans="1:4" x14ac:dyDescent="0.2">
      <c r="A3077">
        <v>24.9375</v>
      </c>
      <c r="B3077">
        <v>800.01499999999999</v>
      </c>
      <c r="C3077">
        <v>3.4881099999999998</v>
      </c>
      <c r="D3077">
        <f t="shared" si="46"/>
        <v>71.316310781283562</v>
      </c>
    </row>
    <row r="3078" spans="1:4" x14ac:dyDescent="0.2">
      <c r="A3078">
        <v>24.945830000000001</v>
      </c>
      <c r="B3078">
        <v>800.01459999999997</v>
      </c>
      <c r="C3078">
        <v>3.4878</v>
      </c>
      <c r="D3078">
        <f t="shared" si="46"/>
        <v>71.309972662261472</v>
      </c>
    </row>
    <row r="3079" spans="1:4" x14ac:dyDescent="0.2">
      <c r="A3079">
        <v>24.954160000000002</v>
      </c>
      <c r="B3079">
        <v>800.01379999999995</v>
      </c>
      <c r="C3079">
        <v>3.4874890000000001</v>
      </c>
      <c r="D3079">
        <f t="shared" si="46"/>
        <v>71.303614097694123</v>
      </c>
    </row>
    <row r="3080" spans="1:4" x14ac:dyDescent="0.2">
      <c r="A3080">
        <v>24.962499999999999</v>
      </c>
      <c r="B3080">
        <v>800.01300000000003</v>
      </c>
      <c r="C3080">
        <v>3.4871750000000001</v>
      </c>
      <c r="D3080">
        <f t="shared" si="46"/>
        <v>71.297194196491091</v>
      </c>
    </row>
    <row r="3081" spans="1:4" x14ac:dyDescent="0.2">
      <c r="A3081">
        <v>24.970829999999999</v>
      </c>
      <c r="B3081">
        <v>800.01260000000002</v>
      </c>
      <c r="C3081">
        <v>3.4868589999999999</v>
      </c>
      <c r="D3081">
        <f t="shared" si="46"/>
        <v>71.290733404197582</v>
      </c>
    </row>
    <row r="3082" spans="1:4" x14ac:dyDescent="0.2">
      <c r="A3082">
        <v>24.97916</v>
      </c>
      <c r="B3082">
        <v>800.01260000000002</v>
      </c>
      <c r="C3082">
        <v>3.486548</v>
      </c>
      <c r="D3082">
        <f t="shared" si="46"/>
        <v>71.284374839630246</v>
      </c>
    </row>
    <row r="3083" spans="1:4" x14ac:dyDescent="0.2">
      <c r="A3083">
        <v>24.987500000000001</v>
      </c>
      <c r="B3083">
        <v>800.01250000000005</v>
      </c>
      <c r="C3083">
        <v>3.4862310000000001</v>
      </c>
      <c r="D3083">
        <f t="shared" si="46"/>
        <v>71.277893601791519</v>
      </c>
    </row>
    <row r="3084" spans="1:4" x14ac:dyDescent="0.2">
      <c r="A3084">
        <v>24.995830000000002</v>
      </c>
      <c r="B3084">
        <v>800.01220000000001</v>
      </c>
      <c r="C3084">
        <v>3.4859200000000001</v>
      </c>
      <c r="D3084">
        <f t="shared" si="46"/>
        <v>71.271535037224183</v>
      </c>
    </row>
    <row r="3085" spans="1:4" x14ac:dyDescent="0.2">
      <c r="A3085">
        <v>25.004169999999998</v>
      </c>
      <c r="B3085">
        <v>800.01279999999997</v>
      </c>
      <c r="C3085">
        <v>3.485608</v>
      </c>
      <c r="D3085">
        <f t="shared" si="46"/>
        <v>71.265156027111615</v>
      </c>
    </row>
    <row r="3086" spans="1:4" x14ac:dyDescent="0.2">
      <c r="A3086">
        <v>25.012499999999999</v>
      </c>
      <c r="B3086">
        <v>800.01300000000003</v>
      </c>
      <c r="C3086">
        <v>3.4852940000000001</v>
      </c>
      <c r="D3086">
        <f t="shared" si="46"/>
        <v>71.25873612590857</v>
      </c>
    </row>
    <row r="3087" spans="1:4" x14ac:dyDescent="0.2">
      <c r="A3087">
        <v>25.02084</v>
      </c>
      <c r="B3087">
        <v>800.01400000000001</v>
      </c>
      <c r="C3087">
        <v>3.4849700000000001</v>
      </c>
      <c r="D3087">
        <f t="shared" si="46"/>
        <v>71.252111769253219</v>
      </c>
    </row>
    <row r="3088" spans="1:4" x14ac:dyDescent="0.2">
      <c r="A3088">
        <v>25.029170000000001</v>
      </c>
      <c r="B3088">
        <v>800.0136</v>
      </c>
      <c r="C3088">
        <v>3.484639</v>
      </c>
      <c r="D3088">
        <f t="shared" si="46"/>
        <v>71.245344293781216</v>
      </c>
    </row>
    <row r="3089" spans="1:4" x14ac:dyDescent="0.2">
      <c r="A3089">
        <v>25.037500000000001</v>
      </c>
      <c r="B3089">
        <v>800.01220000000001</v>
      </c>
      <c r="C3089">
        <v>3.484305</v>
      </c>
      <c r="D3089">
        <f t="shared" ref="D3089:D3152" si="47">C3089/$C$80*100</f>
        <v>71.238515481673531</v>
      </c>
    </row>
    <row r="3090" spans="1:4" x14ac:dyDescent="0.2">
      <c r="A3090">
        <v>25.045839999999998</v>
      </c>
      <c r="B3090">
        <v>800.01289999999995</v>
      </c>
      <c r="C3090">
        <v>3.4839760000000002</v>
      </c>
      <c r="D3090">
        <f t="shared" si="47"/>
        <v>71.231788897292006</v>
      </c>
    </row>
    <row r="3091" spans="1:4" x14ac:dyDescent="0.2">
      <c r="A3091">
        <v>25.054169999999999</v>
      </c>
      <c r="B3091">
        <v>800.01289999999995</v>
      </c>
      <c r="C3091">
        <v>3.4836480000000001</v>
      </c>
      <c r="D3091">
        <f t="shared" si="47"/>
        <v>71.225082758455713</v>
      </c>
    </row>
    <row r="3092" spans="1:4" x14ac:dyDescent="0.2">
      <c r="A3092">
        <v>25.0625</v>
      </c>
      <c r="B3092">
        <v>800.01260000000002</v>
      </c>
      <c r="C3092">
        <v>3.4833180000000001</v>
      </c>
      <c r="D3092">
        <f t="shared" si="47"/>
        <v>71.218335728528956</v>
      </c>
    </row>
    <row r="3093" spans="1:4" x14ac:dyDescent="0.2">
      <c r="A3093">
        <v>25.070830000000001</v>
      </c>
      <c r="B3093">
        <v>800.01289999999995</v>
      </c>
      <c r="C3093">
        <v>3.482996</v>
      </c>
      <c r="D3093">
        <f t="shared" si="47"/>
        <v>71.211752262964055</v>
      </c>
    </row>
    <row r="3094" spans="1:4" x14ac:dyDescent="0.2">
      <c r="A3094">
        <v>25.079160000000002</v>
      </c>
      <c r="B3094">
        <v>800.01260000000002</v>
      </c>
      <c r="C3094">
        <v>3.4826649999999999</v>
      </c>
      <c r="D3094">
        <f t="shared" si="47"/>
        <v>71.204984787492066</v>
      </c>
    </row>
    <row r="3095" spans="1:4" x14ac:dyDescent="0.2">
      <c r="A3095">
        <v>25.087499999999999</v>
      </c>
      <c r="B3095">
        <v>800.01310000000001</v>
      </c>
      <c r="C3095">
        <v>3.4823339999999998</v>
      </c>
      <c r="D3095">
        <f t="shared" si="47"/>
        <v>71.198217312020077</v>
      </c>
    </row>
    <row r="3096" spans="1:4" x14ac:dyDescent="0.2">
      <c r="A3096">
        <v>25.095829999999999</v>
      </c>
      <c r="B3096">
        <v>800.01319999999998</v>
      </c>
      <c r="C3096">
        <v>3.482005</v>
      </c>
      <c r="D3096">
        <f t="shared" si="47"/>
        <v>71.191490727638552</v>
      </c>
    </row>
    <row r="3097" spans="1:4" x14ac:dyDescent="0.2">
      <c r="A3097">
        <v>25.10416</v>
      </c>
      <c r="B3097">
        <v>800.01289999999995</v>
      </c>
      <c r="C3097">
        <v>3.4816799999999999</v>
      </c>
      <c r="D3097">
        <f t="shared" si="47"/>
        <v>71.184845925437941</v>
      </c>
    </row>
    <row r="3098" spans="1:4" x14ac:dyDescent="0.2">
      <c r="A3098">
        <v>25.112500000000001</v>
      </c>
      <c r="B3098">
        <v>800.01310000000001</v>
      </c>
      <c r="C3098">
        <v>3.4813550000000002</v>
      </c>
      <c r="D3098">
        <f t="shared" si="47"/>
        <v>71.178201123237358</v>
      </c>
    </row>
    <row r="3099" spans="1:4" x14ac:dyDescent="0.2">
      <c r="A3099">
        <v>25.120830000000002</v>
      </c>
      <c r="B3099">
        <v>800.01369999999997</v>
      </c>
      <c r="C3099">
        <v>3.481023</v>
      </c>
      <c r="D3099">
        <f t="shared" si="47"/>
        <v>71.171413202220137</v>
      </c>
    </row>
    <row r="3100" spans="1:4" x14ac:dyDescent="0.2">
      <c r="A3100">
        <v>25.129169999999998</v>
      </c>
      <c r="B3100">
        <v>800.01390000000004</v>
      </c>
      <c r="C3100">
        <v>3.480693</v>
      </c>
      <c r="D3100">
        <f t="shared" si="47"/>
        <v>71.16466617229338</v>
      </c>
    </row>
    <row r="3101" spans="1:4" x14ac:dyDescent="0.2">
      <c r="A3101">
        <v>25.137499999999999</v>
      </c>
      <c r="B3101">
        <v>800.01440000000002</v>
      </c>
      <c r="C3101">
        <v>3.4803700000000002</v>
      </c>
      <c r="D3101">
        <f t="shared" si="47"/>
        <v>71.158062261183247</v>
      </c>
    </row>
    <row r="3102" spans="1:4" x14ac:dyDescent="0.2">
      <c r="A3102">
        <v>25.14584</v>
      </c>
      <c r="B3102">
        <v>800.01480000000004</v>
      </c>
      <c r="C3102">
        <v>3.480051</v>
      </c>
      <c r="D3102">
        <f t="shared" si="47"/>
        <v>71.151540132254041</v>
      </c>
    </row>
    <row r="3103" spans="1:4" x14ac:dyDescent="0.2">
      <c r="A3103">
        <v>25.154170000000001</v>
      </c>
      <c r="B3103">
        <v>800.01480000000004</v>
      </c>
      <c r="C3103">
        <v>3.479727</v>
      </c>
      <c r="D3103">
        <f t="shared" si="47"/>
        <v>71.144915775598676</v>
      </c>
    </row>
    <row r="3104" spans="1:4" x14ac:dyDescent="0.2">
      <c r="A3104">
        <v>25.162500000000001</v>
      </c>
      <c r="B3104">
        <v>800.01419999999996</v>
      </c>
      <c r="C3104">
        <v>3.4793970000000001</v>
      </c>
      <c r="D3104">
        <f t="shared" si="47"/>
        <v>71.138168745671919</v>
      </c>
    </row>
    <row r="3105" spans="1:4" x14ac:dyDescent="0.2">
      <c r="A3105">
        <v>25.170839999999998</v>
      </c>
      <c r="B3105">
        <v>800.01440000000002</v>
      </c>
      <c r="C3105">
        <v>3.4790649999999999</v>
      </c>
      <c r="D3105">
        <f t="shared" si="47"/>
        <v>71.131380824654698</v>
      </c>
    </row>
    <row r="3106" spans="1:4" x14ac:dyDescent="0.2">
      <c r="A3106">
        <v>25.179169999999999</v>
      </c>
      <c r="B3106">
        <v>800.0136</v>
      </c>
      <c r="C3106">
        <v>3.4787319999999999</v>
      </c>
      <c r="D3106">
        <f t="shared" si="47"/>
        <v>71.124572458092246</v>
      </c>
    </row>
    <row r="3107" spans="1:4" x14ac:dyDescent="0.2">
      <c r="A3107">
        <v>25.1875</v>
      </c>
      <c r="B3107">
        <v>800.01310000000001</v>
      </c>
      <c r="C3107">
        <v>3.4783970000000002</v>
      </c>
      <c r="D3107">
        <f t="shared" si="47"/>
        <v>71.117723200439329</v>
      </c>
    </row>
    <row r="3108" spans="1:4" x14ac:dyDescent="0.2">
      <c r="A3108">
        <v>25.195830000000001</v>
      </c>
      <c r="B3108">
        <v>800.01279999999997</v>
      </c>
      <c r="C3108">
        <v>3.4780639999999998</v>
      </c>
      <c r="D3108">
        <f t="shared" si="47"/>
        <v>71.110914833876876</v>
      </c>
    </row>
    <row r="3109" spans="1:4" x14ac:dyDescent="0.2">
      <c r="A3109">
        <v>25.204160000000002</v>
      </c>
      <c r="B3109">
        <v>800.01310000000001</v>
      </c>
      <c r="C3109">
        <v>3.477732</v>
      </c>
      <c r="D3109">
        <f t="shared" si="47"/>
        <v>71.104126912859655</v>
      </c>
    </row>
    <row r="3110" spans="1:4" x14ac:dyDescent="0.2">
      <c r="A3110">
        <v>25.212499999999999</v>
      </c>
      <c r="B3110">
        <v>800.01250000000005</v>
      </c>
      <c r="C3110">
        <v>3.4773999999999998</v>
      </c>
      <c r="D3110">
        <f t="shared" si="47"/>
        <v>71.09733899184242</v>
      </c>
    </row>
    <row r="3111" spans="1:4" x14ac:dyDescent="0.2">
      <c r="A3111">
        <v>25.220829999999999</v>
      </c>
      <c r="B3111">
        <v>800.01310000000001</v>
      </c>
      <c r="C3111">
        <v>3.4770720000000002</v>
      </c>
      <c r="D3111">
        <f t="shared" si="47"/>
        <v>71.090632853006142</v>
      </c>
    </row>
    <row r="3112" spans="1:4" x14ac:dyDescent="0.2">
      <c r="A3112">
        <v>25.22916</v>
      </c>
      <c r="B3112">
        <v>800.01179999999999</v>
      </c>
      <c r="C3112">
        <v>3.4767429999999999</v>
      </c>
      <c r="D3112">
        <f t="shared" si="47"/>
        <v>71.083906268624602</v>
      </c>
    </row>
    <row r="3113" spans="1:4" x14ac:dyDescent="0.2">
      <c r="A3113">
        <v>25.237500000000001</v>
      </c>
      <c r="B3113">
        <v>800.01199999999994</v>
      </c>
      <c r="C3113">
        <v>3.476416</v>
      </c>
      <c r="D3113">
        <f t="shared" si="47"/>
        <v>71.077220575333541</v>
      </c>
    </row>
    <row r="3114" spans="1:4" x14ac:dyDescent="0.2">
      <c r="A3114">
        <v>25.245830000000002</v>
      </c>
      <c r="B3114">
        <v>800.01239999999996</v>
      </c>
      <c r="C3114">
        <v>3.4760879999999998</v>
      </c>
      <c r="D3114">
        <f t="shared" si="47"/>
        <v>71.070514436497263</v>
      </c>
    </row>
    <row r="3115" spans="1:4" x14ac:dyDescent="0.2">
      <c r="A3115">
        <v>25.254169999999998</v>
      </c>
      <c r="B3115">
        <v>800.01199999999994</v>
      </c>
      <c r="C3115">
        <v>3.4757609999999999</v>
      </c>
      <c r="D3115">
        <f t="shared" si="47"/>
        <v>71.063828743206187</v>
      </c>
    </row>
    <row r="3116" spans="1:4" x14ac:dyDescent="0.2">
      <c r="A3116">
        <v>25.262499999999999</v>
      </c>
      <c r="B3116">
        <v>800.01260000000002</v>
      </c>
      <c r="C3116">
        <v>3.4754369999999999</v>
      </c>
      <c r="D3116">
        <f t="shared" si="47"/>
        <v>71.057204386550836</v>
      </c>
    </row>
    <row r="3117" spans="1:4" x14ac:dyDescent="0.2">
      <c r="A3117">
        <v>25.27084</v>
      </c>
      <c r="B3117">
        <v>800.01179999999999</v>
      </c>
      <c r="C3117">
        <v>3.4751110000000001</v>
      </c>
      <c r="D3117">
        <f t="shared" si="47"/>
        <v>71.050539138805007</v>
      </c>
    </row>
    <row r="3118" spans="1:4" x14ac:dyDescent="0.2">
      <c r="A3118">
        <v>25.279170000000001</v>
      </c>
      <c r="B3118">
        <v>800.01239999999996</v>
      </c>
      <c r="C3118">
        <v>3.4747780000000001</v>
      </c>
      <c r="D3118">
        <f t="shared" si="47"/>
        <v>71.043730772242554</v>
      </c>
    </row>
    <row r="3119" spans="1:4" x14ac:dyDescent="0.2">
      <c r="A3119">
        <v>25.287500000000001</v>
      </c>
      <c r="B3119">
        <v>800.01319999999998</v>
      </c>
      <c r="C3119">
        <v>3.4744440000000001</v>
      </c>
      <c r="D3119">
        <f t="shared" si="47"/>
        <v>71.036901960134855</v>
      </c>
    </row>
    <row r="3120" spans="1:4" x14ac:dyDescent="0.2">
      <c r="A3120">
        <v>25.295839999999998</v>
      </c>
      <c r="B3120">
        <v>800.01340000000005</v>
      </c>
      <c r="C3120">
        <v>3.4741110000000002</v>
      </c>
      <c r="D3120">
        <f t="shared" si="47"/>
        <v>71.030093593572403</v>
      </c>
    </row>
    <row r="3121" spans="1:4" x14ac:dyDescent="0.2">
      <c r="A3121">
        <v>25.304169999999999</v>
      </c>
      <c r="B3121">
        <v>800.01409999999998</v>
      </c>
      <c r="C3121">
        <v>3.4737830000000001</v>
      </c>
      <c r="D3121">
        <f t="shared" si="47"/>
        <v>71.02338745473611</v>
      </c>
    </row>
    <row r="3122" spans="1:4" x14ac:dyDescent="0.2">
      <c r="A3122">
        <v>25.3125</v>
      </c>
      <c r="B3122">
        <v>800.01459999999997</v>
      </c>
      <c r="C3122">
        <v>3.4734560000000001</v>
      </c>
      <c r="D3122">
        <f t="shared" si="47"/>
        <v>71.016701761445063</v>
      </c>
    </row>
    <row r="3123" spans="1:4" x14ac:dyDescent="0.2">
      <c r="A3123">
        <v>25.320830000000001</v>
      </c>
      <c r="B3123">
        <v>800.01480000000004</v>
      </c>
      <c r="C3123">
        <v>3.473122</v>
      </c>
      <c r="D3123">
        <f t="shared" si="47"/>
        <v>71.009872949337364</v>
      </c>
    </row>
    <row r="3124" spans="1:4" x14ac:dyDescent="0.2">
      <c r="A3124">
        <v>25.329160000000002</v>
      </c>
      <c r="B3124">
        <v>800.01469999999995</v>
      </c>
      <c r="C3124">
        <v>3.472785</v>
      </c>
      <c r="D3124">
        <f t="shared" si="47"/>
        <v>71.002982800593983</v>
      </c>
    </row>
    <row r="3125" spans="1:4" x14ac:dyDescent="0.2">
      <c r="A3125">
        <v>25.337499999999999</v>
      </c>
      <c r="B3125">
        <v>800.01440000000002</v>
      </c>
      <c r="C3125">
        <v>3.4724490000000001</v>
      </c>
      <c r="D3125">
        <f t="shared" si="47"/>
        <v>70.996113097395835</v>
      </c>
    </row>
    <row r="3126" spans="1:4" x14ac:dyDescent="0.2">
      <c r="A3126">
        <v>25.345829999999999</v>
      </c>
      <c r="B3126">
        <v>800.01400000000001</v>
      </c>
      <c r="C3126">
        <v>3.4721099999999998</v>
      </c>
      <c r="D3126">
        <f t="shared" si="47"/>
        <v>70.989182057561976</v>
      </c>
    </row>
    <row r="3127" spans="1:4" x14ac:dyDescent="0.2">
      <c r="A3127">
        <v>25.35416</v>
      </c>
      <c r="B3127">
        <v>800.01289999999995</v>
      </c>
      <c r="C3127">
        <v>3.4717690000000001</v>
      </c>
      <c r="D3127">
        <f t="shared" si="47"/>
        <v>70.982210126637654</v>
      </c>
    </row>
    <row r="3128" spans="1:4" x14ac:dyDescent="0.2">
      <c r="A3128">
        <v>25.362500000000001</v>
      </c>
      <c r="B3128">
        <v>800.01239999999996</v>
      </c>
      <c r="C3128">
        <v>3.4714239999999998</v>
      </c>
      <c r="D3128">
        <f t="shared" si="47"/>
        <v>70.975156413532403</v>
      </c>
    </row>
    <row r="3129" spans="1:4" x14ac:dyDescent="0.2">
      <c r="A3129">
        <v>25.370830000000002</v>
      </c>
      <c r="B3129">
        <v>800.01179999999999</v>
      </c>
      <c r="C3129">
        <v>3.4710749999999999</v>
      </c>
      <c r="D3129">
        <f t="shared" si="47"/>
        <v>70.968020918246239</v>
      </c>
    </row>
    <row r="3130" spans="1:4" x14ac:dyDescent="0.2">
      <c r="A3130">
        <v>25.379169999999998</v>
      </c>
      <c r="B3130">
        <v>800.01130000000001</v>
      </c>
      <c r="C3130">
        <v>3.4707249999999998</v>
      </c>
      <c r="D3130">
        <f t="shared" si="47"/>
        <v>70.960864977414815</v>
      </c>
    </row>
    <row r="3131" spans="1:4" x14ac:dyDescent="0.2">
      <c r="A3131">
        <v>25.387499999999999</v>
      </c>
      <c r="B3131">
        <v>800.01120000000003</v>
      </c>
      <c r="C3131">
        <v>3.4703759999999999</v>
      </c>
      <c r="D3131">
        <f t="shared" si="47"/>
        <v>70.953729482128651</v>
      </c>
    </row>
    <row r="3132" spans="1:4" x14ac:dyDescent="0.2">
      <c r="A3132">
        <v>25.39584</v>
      </c>
      <c r="B3132">
        <v>800.01059999999995</v>
      </c>
      <c r="C3132">
        <v>3.4700319999999998</v>
      </c>
      <c r="D3132">
        <f t="shared" si="47"/>
        <v>70.946696214568632</v>
      </c>
    </row>
    <row r="3133" spans="1:4" x14ac:dyDescent="0.2">
      <c r="A3133">
        <v>25.404170000000001</v>
      </c>
      <c r="B3133">
        <v>800.01049999999998</v>
      </c>
      <c r="C3133">
        <v>3.4696950000000002</v>
      </c>
      <c r="D3133">
        <f t="shared" si="47"/>
        <v>70.939806065825252</v>
      </c>
    </row>
    <row r="3134" spans="1:4" x14ac:dyDescent="0.2">
      <c r="A3134">
        <v>25.412500000000001</v>
      </c>
      <c r="B3134">
        <v>800.01009999999997</v>
      </c>
      <c r="C3134">
        <v>3.4693610000000001</v>
      </c>
      <c r="D3134">
        <f t="shared" si="47"/>
        <v>70.932977253717553</v>
      </c>
    </row>
    <row r="3135" spans="1:4" x14ac:dyDescent="0.2">
      <c r="A3135">
        <v>25.420839999999998</v>
      </c>
      <c r="B3135">
        <v>800.00990000000002</v>
      </c>
      <c r="C3135">
        <v>3.4690310000000002</v>
      </c>
      <c r="D3135">
        <f t="shared" si="47"/>
        <v>70.926230223790796</v>
      </c>
    </row>
    <row r="3136" spans="1:4" x14ac:dyDescent="0.2">
      <c r="A3136">
        <v>25.429169999999999</v>
      </c>
      <c r="B3136">
        <v>800.00990000000002</v>
      </c>
      <c r="C3136">
        <v>3.4687000000000001</v>
      </c>
      <c r="D3136">
        <f t="shared" si="47"/>
        <v>70.919462748318807</v>
      </c>
    </row>
    <row r="3137" spans="1:4" x14ac:dyDescent="0.2">
      <c r="A3137">
        <v>25.4375</v>
      </c>
      <c r="B3137">
        <v>800.01120000000003</v>
      </c>
      <c r="C3137">
        <v>3.4683619999999999</v>
      </c>
      <c r="D3137">
        <f t="shared" si="47"/>
        <v>70.91255215403018</v>
      </c>
    </row>
    <row r="3138" spans="1:4" x14ac:dyDescent="0.2">
      <c r="A3138">
        <v>25.445830000000001</v>
      </c>
      <c r="B3138">
        <v>800.01139999999998</v>
      </c>
      <c r="C3138">
        <v>3.4680219999999999</v>
      </c>
      <c r="D3138">
        <f t="shared" si="47"/>
        <v>70.905600668651104</v>
      </c>
    </row>
    <row r="3139" spans="1:4" x14ac:dyDescent="0.2">
      <c r="A3139">
        <v>25.454160000000002</v>
      </c>
      <c r="B3139">
        <v>800.01160000000004</v>
      </c>
      <c r="C3139">
        <v>3.4676770000000001</v>
      </c>
      <c r="D3139">
        <f t="shared" si="47"/>
        <v>70.898546955545854</v>
      </c>
    </row>
    <row r="3140" spans="1:4" x14ac:dyDescent="0.2">
      <c r="A3140">
        <v>25.462499999999999</v>
      </c>
      <c r="B3140">
        <v>800.01179999999999</v>
      </c>
      <c r="C3140">
        <v>3.4673280000000002</v>
      </c>
      <c r="D3140">
        <f t="shared" si="47"/>
        <v>70.89141146025969</v>
      </c>
    </row>
    <row r="3141" spans="1:4" x14ac:dyDescent="0.2">
      <c r="A3141">
        <v>25.470829999999999</v>
      </c>
      <c r="B3141">
        <v>800.01260000000002</v>
      </c>
      <c r="C3141">
        <v>3.4669720000000002</v>
      </c>
      <c r="D3141">
        <f t="shared" si="47"/>
        <v>70.884132846156874</v>
      </c>
    </row>
    <row r="3142" spans="1:4" x14ac:dyDescent="0.2">
      <c r="A3142">
        <v>25.47916</v>
      </c>
      <c r="B3142">
        <v>800.01310000000001</v>
      </c>
      <c r="C3142">
        <v>3.4666090000000001</v>
      </c>
      <c r="D3142">
        <f t="shared" si="47"/>
        <v>70.876711113237448</v>
      </c>
    </row>
    <row r="3143" spans="1:4" x14ac:dyDescent="0.2">
      <c r="A3143">
        <v>25.487500000000001</v>
      </c>
      <c r="B3143">
        <v>800.01260000000002</v>
      </c>
      <c r="C3143">
        <v>3.466243</v>
      </c>
      <c r="D3143">
        <f t="shared" si="47"/>
        <v>70.869228043682313</v>
      </c>
    </row>
    <row r="3144" spans="1:4" x14ac:dyDescent="0.2">
      <c r="A3144">
        <v>25.495830000000002</v>
      </c>
      <c r="B3144">
        <v>800.01300000000003</v>
      </c>
      <c r="C3144">
        <v>3.4658820000000001</v>
      </c>
      <c r="D3144">
        <f t="shared" si="47"/>
        <v>70.861847201853351</v>
      </c>
    </row>
    <row r="3145" spans="1:4" x14ac:dyDescent="0.2">
      <c r="A3145">
        <v>25.504169999999998</v>
      </c>
      <c r="B3145">
        <v>800.01340000000005</v>
      </c>
      <c r="C3145">
        <v>3.4655279999999999</v>
      </c>
      <c r="D3145">
        <f t="shared" si="47"/>
        <v>70.854609478840999</v>
      </c>
    </row>
    <row r="3146" spans="1:4" x14ac:dyDescent="0.2">
      <c r="A3146">
        <v>25.512499999999999</v>
      </c>
      <c r="B3146">
        <v>800.0136</v>
      </c>
      <c r="C3146">
        <v>3.4651740000000002</v>
      </c>
      <c r="D3146">
        <f t="shared" si="47"/>
        <v>70.847371755828675</v>
      </c>
    </row>
    <row r="3147" spans="1:4" x14ac:dyDescent="0.2">
      <c r="A3147">
        <v>25.52084</v>
      </c>
      <c r="B3147">
        <v>800.01340000000005</v>
      </c>
      <c r="C3147">
        <v>3.4648159999999999</v>
      </c>
      <c r="D3147">
        <f t="shared" si="47"/>
        <v>70.840052250635381</v>
      </c>
    </row>
    <row r="3148" spans="1:4" x14ac:dyDescent="0.2">
      <c r="A3148">
        <v>25.529170000000001</v>
      </c>
      <c r="B3148">
        <v>800.0136</v>
      </c>
      <c r="C3148">
        <v>3.4644650000000001</v>
      </c>
      <c r="D3148">
        <f t="shared" si="47"/>
        <v>70.832875864258753</v>
      </c>
    </row>
    <row r="3149" spans="1:4" x14ac:dyDescent="0.2">
      <c r="A3149">
        <v>25.537500000000001</v>
      </c>
      <c r="B3149">
        <v>800.0136</v>
      </c>
      <c r="C3149">
        <v>3.4641060000000001</v>
      </c>
      <c r="D3149">
        <f t="shared" si="47"/>
        <v>70.825535913520241</v>
      </c>
    </row>
    <row r="3150" spans="1:4" x14ac:dyDescent="0.2">
      <c r="A3150">
        <v>25.545839999999998</v>
      </c>
      <c r="B3150">
        <v>800.01379999999995</v>
      </c>
      <c r="C3150">
        <v>3.4637449999999999</v>
      </c>
      <c r="D3150">
        <f t="shared" si="47"/>
        <v>70.818155071691265</v>
      </c>
    </row>
    <row r="3151" spans="1:4" x14ac:dyDescent="0.2">
      <c r="A3151">
        <v>25.554169999999999</v>
      </c>
      <c r="B3151">
        <v>800.01440000000002</v>
      </c>
      <c r="C3151">
        <v>3.463387</v>
      </c>
      <c r="D3151">
        <f t="shared" si="47"/>
        <v>70.810835566498014</v>
      </c>
    </row>
    <row r="3152" spans="1:4" x14ac:dyDescent="0.2">
      <c r="A3152">
        <v>25.5625</v>
      </c>
      <c r="B3152">
        <v>800.01469999999995</v>
      </c>
      <c r="C3152">
        <v>3.4630320000000001</v>
      </c>
      <c r="D3152">
        <f t="shared" si="47"/>
        <v>70.80357739794043</v>
      </c>
    </row>
    <row r="3153" spans="1:4" x14ac:dyDescent="0.2">
      <c r="A3153">
        <v>25.570830000000001</v>
      </c>
      <c r="B3153">
        <v>800.01440000000002</v>
      </c>
      <c r="C3153">
        <v>3.4626760000000001</v>
      </c>
      <c r="D3153">
        <f t="shared" ref="D3153:D3216" si="48">C3153/$C$80*100</f>
        <v>70.796298783837628</v>
      </c>
    </row>
    <row r="3154" spans="1:4" x14ac:dyDescent="0.2">
      <c r="A3154">
        <v>25.579160000000002</v>
      </c>
      <c r="B3154">
        <v>800.01409999999998</v>
      </c>
      <c r="C3154">
        <v>3.4623170000000001</v>
      </c>
      <c r="D3154">
        <f t="shared" si="48"/>
        <v>70.78895883309913</v>
      </c>
    </row>
    <row r="3155" spans="1:4" x14ac:dyDescent="0.2">
      <c r="A3155">
        <v>25.587499999999999</v>
      </c>
      <c r="B3155">
        <v>800.01469999999995</v>
      </c>
      <c r="C3155">
        <v>3.461954</v>
      </c>
      <c r="D3155">
        <f t="shared" si="48"/>
        <v>70.78153710017969</v>
      </c>
    </row>
    <row r="3156" spans="1:4" x14ac:dyDescent="0.2">
      <c r="A3156">
        <v>25.595829999999999</v>
      </c>
      <c r="B3156">
        <v>800.01499999999999</v>
      </c>
      <c r="C3156">
        <v>3.461589</v>
      </c>
      <c r="D3156">
        <f t="shared" si="48"/>
        <v>70.774074476169787</v>
      </c>
    </row>
    <row r="3157" spans="1:4" x14ac:dyDescent="0.2">
      <c r="A3157">
        <v>25.60416</v>
      </c>
      <c r="B3157">
        <v>800.01570000000004</v>
      </c>
      <c r="C3157">
        <v>3.4612259999999999</v>
      </c>
      <c r="D3157">
        <f t="shared" si="48"/>
        <v>70.766652743250361</v>
      </c>
    </row>
    <row r="3158" spans="1:4" x14ac:dyDescent="0.2">
      <c r="A3158">
        <v>25.612500000000001</v>
      </c>
      <c r="B3158">
        <v>800.01559999999995</v>
      </c>
      <c r="C3158">
        <v>3.4608599999999998</v>
      </c>
      <c r="D3158">
        <f t="shared" si="48"/>
        <v>70.759169673695226</v>
      </c>
    </row>
    <row r="3159" spans="1:4" x14ac:dyDescent="0.2">
      <c r="A3159">
        <v>25.620830000000002</v>
      </c>
      <c r="B3159">
        <v>800.01549999999997</v>
      </c>
      <c r="C3159">
        <v>3.4604940000000002</v>
      </c>
      <c r="D3159">
        <f t="shared" si="48"/>
        <v>70.75168660414009</v>
      </c>
    </row>
    <row r="3160" spans="1:4" x14ac:dyDescent="0.2">
      <c r="A3160">
        <v>25.629169999999998</v>
      </c>
      <c r="B3160">
        <v>800.01580000000001</v>
      </c>
      <c r="C3160">
        <v>3.460124</v>
      </c>
      <c r="D3160">
        <f t="shared" si="48"/>
        <v>70.744121752404027</v>
      </c>
    </row>
    <row r="3161" spans="1:4" x14ac:dyDescent="0.2">
      <c r="A3161">
        <v>25.637499999999999</v>
      </c>
      <c r="B3161">
        <v>800.01530000000002</v>
      </c>
      <c r="C3161">
        <v>3.4597570000000002</v>
      </c>
      <c r="D3161">
        <f t="shared" si="48"/>
        <v>70.736618237303674</v>
      </c>
    </row>
    <row r="3162" spans="1:4" x14ac:dyDescent="0.2">
      <c r="A3162">
        <v>25.64584</v>
      </c>
      <c r="B3162">
        <v>800.01599999999996</v>
      </c>
      <c r="C3162">
        <v>3.4593970000000001</v>
      </c>
      <c r="D3162">
        <f t="shared" si="48"/>
        <v>70.72925784101993</v>
      </c>
    </row>
    <row r="3163" spans="1:4" x14ac:dyDescent="0.2">
      <c r="A3163">
        <v>25.654170000000001</v>
      </c>
      <c r="B3163">
        <v>800.01649999999995</v>
      </c>
      <c r="C3163">
        <v>3.4590420000000002</v>
      </c>
      <c r="D3163">
        <f t="shared" si="48"/>
        <v>70.72199967246236</v>
      </c>
    </row>
    <row r="3164" spans="1:4" x14ac:dyDescent="0.2">
      <c r="A3164">
        <v>25.662500000000001</v>
      </c>
      <c r="B3164">
        <v>800.01620000000003</v>
      </c>
      <c r="C3164">
        <v>3.458685</v>
      </c>
      <c r="D3164">
        <f t="shared" si="48"/>
        <v>70.714700612814312</v>
      </c>
    </row>
    <row r="3165" spans="1:4" x14ac:dyDescent="0.2">
      <c r="A3165">
        <v>25.670839999999998</v>
      </c>
      <c r="B3165">
        <v>800.01700000000005</v>
      </c>
      <c r="C3165">
        <v>3.4583279999999998</v>
      </c>
      <c r="D3165">
        <f t="shared" si="48"/>
        <v>70.707401553166278</v>
      </c>
    </row>
    <row r="3166" spans="1:4" x14ac:dyDescent="0.2">
      <c r="A3166">
        <v>25.67916</v>
      </c>
      <c r="B3166">
        <v>800.01739999999995</v>
      </c>
      <c r="C3166">
        <v>3.4579650000000002</v>
      </c>
      <c r="D3166">
        <f t="shared" si="48"/>
        <v>70.699979820246853</v>
      </c>
    </row>
    <row r="3167" spans="1:4" x14ac:dyDescent="0.2">
      <c r="A3167">
        <v>25.6875</v>
      </c>
      <c r="B3167">
        <v>800.01750000000004</v>
      </c>
      <c r="C3167">
        <v>3.4575939999999998</v>
      </c>
      <c r="D3167">
        <f t="shared" si="48"/>
        <v>70.692394522965557</v>
      </c>
    </row>
    <row r="3168" spans="1:4" x14ac:dyDescent="0.2">
      <c r="A3168">
        <v>25.69584</v>
      </c>
      <c r="B3168">
        <v>800.01779999999997</v>
      </c>
      <c r="C3168">
        <v>3.4572219999999998</v>
      </c>
      <c r="D3168">
        <f t="shared" si="48"/>
        <v>70.684788780139016</v>
      </c>
    </row>
    <row r="3169" spans="1:4" x14ac:dyDescent="0.2">
      <c r="A3169">
        <v>25.704160000000002</v>
      </c>
      <c r="B3169">
        <v>800.01840000000004</v>
      </c>
      <c r="C3169">
        <v>3.4568500000000002</v>
      </c>
      <c r="D3169">
        <f t="shared" si="48"/>
        <v>70.677183037312503</v>
      </c>
    </row>
    <row r="3170" spans="1:4" x14ac:dyDescent="0.2">
      <c r="A3170">
        <v>25.712499999999999</v>
      </c>
      <c r="B3170">
        <v>800.01800000000003</v>
      </c>
      <c r="C3170">
        <v>3.4564759999999999</v>
      </c>
      <c r="D3170">
        <f t="shared" si="48"/>
        <v>70.669536403395512</v>
      </c>
    </row>
    <row r="3171" spans="1:4" x14ac:dyDescent="0.2">
      <c r="A3171">
        <v>25.720829999999999</v>
      </c>
      <c r="B3171">
        <v>800.01760000000002</v>
      </c>
      <c r="C3171">
        <v>3.4561090000000001</v>
      </c>
      <c r="D3171">
        <f t="shared" si="48"/>
        <v>70.662032888295144</v>
      </c>
    </row>
    <row r="3172" spans="1:4" x14ac:dyDescent="0.2">
      <c r="A3172">
        <v>25.72916</v>
      </c>
      <c r="B3172">
        <v>800.01800000000003</v>
      </c>
      <c r="C3172">
        <v>3.45574</v>
      </c>
      <c r="D3172">
        <f t="shared" si="48"/>
        <v>70.654488482104313</v>
      </c>
    </row>
    <row r="3173" spans="1:4" x14ac:dyDescent="0.2">
      <c r="A3173">
        <v>25.737500000000001</v>
      </c>
      <c r="B3173">
        <v>800.01800000000003</v>
      </c>
      <c r="C3173">
        <v>3.4553690000000001</v>
      </c>
      <c r="D3173">
        <f t="shared" si="48"/>
        <v>70.646903184823017</v>
      </c>
    </row>
    <row r="3174" spans="1:4" x14ac:dyDescent="0.2">
      <c r="A3174">
        <v>25.745830000000002</v>
      </c>
      <c r="B3174">
        <v>800.01760000000002</v>
      </c>
      <c r="C3174">
        <v>3.454996</v>
      </c>
      <c r="D3174">
        <f t="shared" si="48"/>
        <v>70.639276996451258</v>
      </c>
    </row>
    <row r="3175" spans="1:4" x14ac:dyDescent="0.2">
      <c r="A3175">
        <v>25.754169999999998</v>
      </c>
      <c r="B3175">
        <v>800.01779999999997</v>
      </c>
      <c r="C3175">
        <v>3.454618</v>
      </c>
      <c r="D3175">
        <f t="shared" si="48"/>
        <v>70.631548580353339</v>
      </c>
    </row>
    <row r="3176" spans="1:4" x14ac:dyDescent="0.2">
      <c r="A3176">
        <v>25.762499999999999</v>
      </c>
      <c r="B3176">
        <v>800.01779999999997</v>
      </c>
      <c r="C3176">
        <v>3.4542320000000002</v>
      </c>
      <c r="D3176">
        <f t="shared" si="48"/>
        <v>70.623656599893565</v>
      </c>
    </row>
    <row r="3177" spans="1:4" x14ac:dyDescent="0.2">
      <c r="A3177">
        <v>25.77084</v>
      </c>
      <c r="B3177">
        <v>800.01790000000005</v>
      </c>
      <c r="C3177">
        <v>3.4538440000000001</v>
      </c>
      <c r="D3177">
        <f t="shared" si="48"/>
        <v>70.615723728343312</v>
      </c>
    </row>
    <row r="3178" spans="1:4" x14ac:dyDescent="0.2">
      <c r="A3178">
        <v>25.779170000000001</v>
      </c>
      <c r="B3178">
        <v>800.01800000000003</v>
      </c>
      <c r="C3178">
        <v>3.4534560000000001</v>
      </c>
      <c r="D3178">
        <f t="shared" si="48"/>
        <v>70.607790856793059</v>
      </c>
    </row>
    <row r="3179" spans="1:4" x14ac:dyDescent="0.2">
      <c r="A3179">
        <v>25.787500000000001</v>
      </c>
      <c r="B3179">
        <v>800.0181</v>
      </c>
      <c r="C3179">
        <v>3.453068</v>
      </c>
      <c r="D3179">
        <f t="shared" si="48"/>
        <v>70.599857985242807</v>
      </c>
    </row>
    <row r="3180" spans="1:4" x14ac:dyDescent="0.2">
      <c r="A3180">
        <v>25.795839999999998</v>
      </c>
      <c r="B3180">
        <v>800.01919999999996</v>
      </c>
      <c r="C3180">
        <v>3.45268</v>
      </c>
      <c r="D3180">
        <f t="shared" si="48"/>
        <v>70.591925113692554</v>
      </c>
    </row>
    <row r="3181" spans="1:4" x14ac:dyDescent="0.2">
      <c r="A3181">
        <v>25.80416</v>
      </c>
      <c r="B3181">
        <v>800.01959999999997</v>
      </c>
      <c r="C3181">
        <v>3.4522889999999999</v>
      </c>
      <c r="D3181">
        <f t="shared" si="48"/>
        <v>70.583930905506605</v>
      </c>
    </row>
    <row r="3182" spans="1:4" x14ac:dyDescent="0.2">
      <c r="A3182">
        <v>25.8125</v>
      </c>
      <c r="B3182">
        <v>800.01859999999999</v>
      </c>
      <c r="C3182">
        <v>3.4518939999999998</v>
      </c>
      <c r="D3182">
        <f t="shared" si="48"/>
        <v>70.575854915139729</v>
      </c>
    </row>
    <row r="3183" spans="1:4" x14ac:dyDescent="0.2">
      <c r="A3183">
        <v>25.82084</v>
      </c>
      <c r="B3183">
        <v>800.01900000000001</v>
      </c>
      <c r="C3183">
        <v>3.4515060000000002</v>
      </c>
      <c r="D3183">
        <f t="shared" si="48"/>
        <v>70.56792204358949</v>
      </c>
    </row>
    <row r="3184" spans="1:4" x14ac:dyDescent="0.2">
      <c r="A3184">
        <v>25.829160000000002</v>
      </c>
      <c r="B3184">
        <v>800.01940000000002</v>
      </c>
      <c r="C3184">
        <v>3.4511240000000001</v>
      </c>
      <c r="D3184">
        <f t="shared" si="48"/>
        <v>70.56011184531063</v>
      </c>
    </row>
    <row r="3185" spans="1:4" x14ac:dyDescent="0.2">
      <c r="A3185">
        <v>25.837499999999999</v>
      </c>
      <c r="B3185">
        <v>800.01900000000001</v>
      </c>
      <c r="C3185">
        <v>3.450739</v>
      </c>
      <c r="D3185">
        <f t="shared" si="48"/>
        <v>70.552240310396087</v>
      </c>
    </row>
    <row r="3186" spans="1:4" x14ac:dyDescent="0.2">
      <c r="A3186">
        <v>25.845829999999999</v>
      </c>
      <c r="B3186">
        <v>800.01880000000006</v>
      </c>
      <c r="C3186">
        <v>3.450358</v>
      </c>
      <c r="D3186">
        <f t="shared" si="48"/>
        <v>70.544450557662458</v>
      </c>
    </row>
    <row r="3187" spans="1:4" x14ac:dyDescent="0.2">
      <c r="A3187">
        <v>25.85416</v>
      </c>
      <c r="B3187">
        <v>800.01819999999998</v>
      </c>
      <c r="C3187">
        <v>3.4499719999999998</v>
      </c>
      <c r="D3187">
        <f t="shared" si="48"/>
        <v>70.536558577202683</v>
      </c>
    </row>
    <row r="3188" spans="1:4" x14ac:dyDescent="0.2">
      <c r="A3188">
        <v>25.862500000000001</v>
      </c>
      <c r="B3188">
        <v>800.01840000000004</v>
      </c>
      <c r="C3188">
        <v>3.4495840000000002</v>
      </c>
      <c r="D3188">
        <f t="shared" si="48"/>
        <v>70.528625705652431</v>
      </c>
    </row>
    <row r="3189" spans="1:4" x14ac:dyDescent="0.2">
      <c r="A3189">
        <v>25.870830000000002</v>
      </c>
      <c r="B3189">
        <v>800.01850000000002</v>
      </c>
      <c r="C3189">
        <v>3.4491939999999999</v>
      </c>
      <c r="D3189">
        <f t="shared" si="48"/>
        <v>70.520651943011714</v>
      </c>
    </row>
    <row r="3190" spans="1:4" x14ac:dyDescent="0.2">
      <c r="A3190">
        <v>25.879169999999998</v>
      </c>
      <c r="B3190">
        <v>800.01940000000002</v>
      </c>
      <c r="C3190">
        <v>3.4487960000000002</v>
      </c>
      <c r="D3190">
        <f t="shared" si="48"/>
        <v>70.512514616009142</v>
      </c>
    </row>
    <row r="3191" spans="1:4" x14ac:dyDescent="0.2">
      <c r="A3191">
        <v>25.887499999999999</v>
      </c>
      <c r="B3191">
        <v>800.02030000000002</v>
      </c>
      <c r="C3191">
        <v>3.4484020000000002</v>
      </c>
      <c r="D3191">
        <f t="shared" si="48"/>
        <v>70.504459071187497</v>
      </c>
    </row>
    <row r="3192" spans="1:4" x14ac:dyDescent="0.2">
      <c r="A3192">
        <v>25.89584</v>
      </c>
      <c r="B3192">
        <v>800.02</v>
      </c>
      <c r="C3192">
        <v>3.44801</v>
      </c>
      <c r="D3192">
        <f t="shared" si="48"/>
        <v>70.496444417456317</v>
      </c>
    </row>
    <row r="3193" spans="1:4" x14ac:dyDescent="0.2">
      <c r="A3193">
        <v>25.904170000000001</v>
      </c>
      <c r="B3193">
        <v>800.02059999999994</v>
      </c>
      <c r="C3193">
        <v>3.4476200000000001</v>
      </c>
      <c r="D3193">
        <f t="shared" si="48"/>
        <v>70.4884706548156</v>
      </c>
    </row>
    <row r="3194" spans="1:4" x14ac:dyDescent="0.2">
      <c r="A3194">
        <v>25.912500000000001</v>
      </c>
      <c r="B3194">
        <v>800.02070000000003</v>
      </c>
      <c r="C3194">
        <v>3.4472320000000001</v>
      </c>
      <c r="D3194">
        <f t="shared" si="48"/>
        <v>70.480537783265362</v>
      </c>
    </row>
    <row r="3195" spans="1:4" x14ac:dyDescent="0.2">
      <c r="A3195">
        <v>25.920839999999998</v>
      </c>
      <c r="B3195">
        <v>800.02020000000005</v>
      </c>
      <c r="C3195">
        <v>3.4468380000000001</v>
      </c>
      <c r="D3195">
        <f t="shared" si="48"/>
        <v>70.472482238443718</v>
      </c>
    </row>
    <row r="3196" spans="1:4" x14ac:dyDescent="0.2">
      <c r="A3196">
        <v>25.92916</v>
      </c>
      <c r="B3196">
        <v>800.02160000000003</v>
      </c>
      <c r="C3196">
        <v>3.4464440000000001</v>
      </c>
      <c r="D3196">
        <f t="shared" si="48"/>
        <v>70.464426693622073</v>
      </c>
    </row>
    <row r="3197" spans="1:4" x14ac:dyDescent="0.2">
      <c r="A3197">
        <v>25.9375</v>
      </c>
      <c r="B3197">
        <v>800.02120000000002</v>
      </c>
      <c r="C3197">
        <v>3.4460470000000001</v>
      </c>
      <c r="D3197">
        <f t="shared" si="48"/>
        <v>70.456309812164733</v>
      </c>
    </row>
    <row r="3198" spans="1:4" x14ac:dyDescent="0.2">
      <c r="A3198">
        <v>25.94584</v>
      </c>
      <c r="B3198">
        <v>800.02099999999996</v>
      </c>
      <c r="C3198">
        <v>3.445649</v>
      </c>
      <c r="D3198">
        <f t="shared" si="48"/>
        <v>70.448172485162146</v>
      </c>
    </row>
    <row r="3199" spans="1:4" x14ac:dyDescent="0.2">
      <c r="A3199">
        <v>25.954160000000002</v>
      </c>
      <c r="B3199">
        <v>800.02189999999996</v>
      </c>
      <c r="C3199">
        <v>3.4452500000000001</v>
      </c>
      <c r="D3199">
        <f t="shared" si="48"/>
        <v>70.440014712614357</v>
      </c>
    </row>
    <row r="3200" spans="1:4" x14ac:dyDescent="0.2">
      <c r="A3200">
        <v>25.962499999999999</v>
      </c>
      <c r="B3200">
        <v>800.02070000000003</v>
      </c>
      <c r="C3200">
        <v>3.4448530000000002</v>
      </c>
      <c r="D3200">
        <f t="shared" si="48"/>
        <v>70.431897831157002</v>
      </c>
    </row>
    <row r="3201" spans="1:4" x14ac:dyDescent="0.2">
      <c r="A3201">
        <v>25.970829999999999</v>
      </c>
      <c r="B3201">
        <v>800.02120000000002</v>
      </c>
      <c r="C3201">
        <v>3.444455</v>
      </c>
      <c r="D3201">
        <f t="shared" si="48"/>
        <v>70.42376050415443</v>
      </c>
    </row>
    <row r="3202" spans="1:4" x14ac:dyDescent="0.2">
      <c r="A3202">
        <v>25.97916</v>
      </c>
      <c r="B3202">
        <v>800.02</v>
      </c>
      <c r="C3202">
        <v>3.4440499999999998</v>
      </c>
      <c r="D3202">
        <f t="shared" si="48"/>
        <v>70.41548005833522</v>
      </c>
    </row>
    <row r="3203" spans="1:4" x14ac:dyDescent="0.2">
      <c r="A3203">
        <v>25.987500000000001</v>
      </c>
      <c r="B3203">
        <v>800.02049999999997</v>
      </c>
      <c r="C3203">
        <v>3.4436499999999999</v>
      </c>
      <c r="D3203">
        <f t="shared" si="48"/>
        <v>70.40730184024217</v>
      </c>
    </row>
    <row r="3204" spans="1:4" x14ac:dyDescent="0.2">
      <c r="A3204">
        <v>25.995830000000002</v>
      </c>
      <c r="B3204">
        <v>800.01990000000001</v>
      </c>
      <c r="C3204">
        <v>3.4432559999999999</v>
      </c>
      <c r="D3204">
        <f t="shared" si="48"/>
        <v>70.399246295420539</v>
      </c>
    </row>
    <row r="3205" spans="1:4" x14ac:dyDescent="0.2">
      <c r="A3205">
        <v>26.004169999999998</v>
      </c>
      <c r="B3205">
        <v>800.01990000000001</v>
      </c>
      <c r="C3205">
        <v>3.4428640000000001</v>
      </c>
      <c r="D3205">
        <f t="shared" si="48"/>
        <v>70.391231641689373</v>
      </c>
    </row>
    <row r="3206" spans="1:4" x14ac:dyDescent="0.2">
      <c r="A3206">
        <v>26.012499999999999</v>
      </c>
      <c r="B3206">
        <v>800.01949999999999</v>
      </c>
      <c r="C3206">
        <v>3.4424679999999999</v>
      </c>
      <c r="D3206">
        <f t="shared" si="48"/>
        <v>70.383135205777251</v>
      </c>
    </row>
    <row r="3207" spans="1:4" x14ac:dyDescent="0.2">
      <c r="A3207">
        <v>26.02084</v>
      </c>
      <c r="B3207">
        <v>800.01900000000001</v>
      </c>
      <c r="C3207">
        <v>3.442072</v>
      </c>
      <c r="D3207">
        <f t="shared" si="48"/>
        <v>70.375038769865142</v>
      </c>
    </row>
    <row r="3208" spans="1:4" x14ac:dyDescent="0.2">
      <c r="A3208">
        <v>26.029170000000001</v>
      </c>
      <c r="B3208">
        <v>800.01859999999999</v>
      </c>
      <c r="C3208">
        <v>3.4416699999999998</v>
      </c>
      <c r="D3208">
        <f t="shared" si="48"/>
        <v>70.366819660681628</v>
      </c>
    </row>
    <row r="3209" spans="1:4" x14ac:dyDescent="0.2">
      <c r="A3209">
        <v>26.037500000000001</v>
      </c>
      <c r="B3209">
        <v>800.01750000000004</v>
      </c>
      <c r="C3209">
        <v>3.4412600000000002</v>
      </c>
      <c r="D3209">
        <f t="shared" si="48"/>
        <v>70.358436987136272</v>
      </c>
    </row>
    <row r="3210" spans="1:4" x14ac:dyDescent="0.2">
      <c r="A3210">
        <v>26.045839999999998</v>
      </c>
      <c r="B3210">
        <v>800.01710000000003</v>
      </c>
      <c r="C3210">
        <v>3.4408500000000002</v>
      </c>
      <c r="D3210">
        <f t="shared" si="48"/>
        <v>70.350054313590903</v>
      </c>
    </row>
    <row r="3211" spans="1:4" x14ac:dyDescent="0.2">
      <c r="A3211">
        <v>26.05416</v>
      </c>
      <c r="B3211">
        <v>800.01710000000003</v>
      </c>
      <c r="C3211">
        <v>3.4404439999999998</v>
      </c>
      <c r="D3211">
        <f t="shared" si="48"/>
        <v>70.341753422226461</v>
      </c>
    </row>
    <row r="3212" spans="1:4" x14ac:dyDescent="0.2">
      <c r="A3212">
        <v>26.0625</v>
      </c>
      <c r="B3212">
        <v>800.01660000000004</v>
      </c>
      <c r="C3212">
        <v>3.4400379999999999</v>
      </c>
      <c r="D3212">
        <f t="shared" si="48"/>
        <v>70.333452530862033</v>
      </c>
    </row>
    <row r="3213" spans="1:4" x14ac:dyDescent="0.2">
      <c r="A3213">
        <v>26.07084</v>
      </c>
      <c r="B3213">
        <v>800.01610000000005</v>
      </c>
      <c r="C3213">
        <v>3.4396339999999999</v>
      </c>
      <c r="D3213">
        <f t="shared" si="48"/>
        <v>70.325192530588069</v>
      </c>
    </row>
    <row r="3214" spans="1:4" x14ac:dyDescent="0.2">
      <c r="A3214">
        <v>26.079160000000002</v>
      </c>
      <c r="B3214">
        <v>800.01620000000003</v>
      </c>
      <c r="C3214">
        <v>3.4392269999999998</v>
      </c>
      <c r="D3214">
        <f t="shared" si="48"/>
        <v>70.316871193678381</v>
      </c>
    </row>
    <row r="3215" spans="1:4" x14ac:dyDescent="0.2">
      <c r="A3215">
        <v>26.087499999999999</v>
      </c>
      <c r="B3215">
        <v>800.01639999999998</v>
      </c>
      <c r="C3215">
        <v>3.4388179999999999</v>
      </c>
      <c r="D3215">
        <f t="shared" si="48"/>
        <v>70.308508965678257</v>
      </c>
    </row>
    <row r="3216" spans="1:4" x14ac:dyDescent="0.2">
      <c r="A3216">
        <v>26.095829999999999</v>
      </c>
      <c r="B3216">
        <v>800.01649999999995</v>
      </c>
      <c r="C3216">
        <v>3.4384079999999999</v>
      </c>
      <c r="D3216">
        <f t="shared" si="48"/>
        <v>70.300126292132887</v>
      </c>
    </row>
    <row r="3217" spans="1:4" x14ac:dyDescent="0.2">
      <c r="A3217">
        <v>26.10416</v>
      </c>
      <c r="B3217">
        <v>800.01639999999998</v>
      </c>
      <c r="C3217">
        <v>3.4380030000000001</v>
      </c>
      <c r="D3217">
        <f t="shared" ref="D3217:D3280" si="49">C3217/$C$80*100</f>
        <v>70.291845846313691</v>
      </c>
    </row>
    <row r="3218" spans="1:4" x14ac:dyDescent="0.2">
      <c r="A3218">
        <v>26.112500000000001</v>
      </c>
      <c r="B3218">
        <v>800.01580000000001</v>
      </c>
      <c r="C3218">
        <v>3.4375990000000001</v>
      </c>
      <c r="D3218">
        <f t="shared" si="49"/>
        <v>70.283585846039713</v>
      </c>
    </row>
    <row r="3219" spans="1:4" x14ac:dyDescent="0.2">
      <c r="A3219">
        <v>26.120830000000002</v>
      </c>
      <c r="B3219">
        <v>800.01610000000005</v>
      </c>
      <c r="C3219">
        <v>3.437195</v>
      </c>
      <c r="D3219">
        <f t="shared" si="49"/>
        <v>70.275325845765764</v>
      </c>
    </row>
    <row r="3220" spans="1:4" x14ac:dyDescent="0.2">
      <c r="A3220">
        <v>26.129169999999998</v>
      </c>
      <c r="B3220">
        <v>800.01499999999999</v>
      </c>
      <c r="C3220">
        <v>3.4367839999999998</v>
      </c>
      <c r="D3220">
        <f t="shared" si="49"/>
        <v>70.266922726675148</v>
      </c>
    </row>
    <row r="3221" spans="1:4" x14ac:dyDescent="0.2">
      <c r="A3221">
        <v>26.137499999999999</v>
      </c>
      <c r="B3221">
        <v>800.01419999999996</v>
      </c>
      <c r="C3221">
        <v>3.4363619999999999</v>
      </c>
      <c r="D3221">
        <f t="shared" si="49"/>
        <v>70.258294706586994</v>
      </c>
    </row>
    <row r="3222" spans="1:4" x14ac:dyDescent="0.2">
      <c r="A3222">
        <v>26.14584</v>
      </c>
      <c r="B3222">
        <v>800.0136</v>
      </c>
      <c r="C3222">
        <v>3.4359380000000002</v>
      </c>
      <c r="D3222">
        <f t="shared" si="49"/>
        <v>70.249625795408377</v>
      </c>
    </row>
    <row r="3223" spans="1:4" x14ac:dyDescent="0.2">
      <c r="A3223">
        <v>26.154170000000001</v>
      </c>
      <c r="B3223">
        <v>800.01279999999997</v>
      </c>
      <c r="C3223">
        <v>3.4355060000000002</v>
      </c>
      <c r="D3223">
        <f t="shared" si="49"/>
        <v>70.240793319867905</v>
      </c>
    </row>
    <row r="3224" spans="1:4" x14ac:dyDescent="0.2">
      <c r="A3224">
        <v>26.162500000000001</v>
      </c>
      <c r="B3224">
        <v>800.01319999999998</v>
      </c>
      <c r="C3224">
        <v>3.4350700000000001</v>
      </c>
      <c r="D3224">
        <f t="shared" si="49"/>
        <v>70.231879062146476</v>
      </c>
    </row>
    <row r="3225" spans="1:4" x14ac:dyDescent="0.2">
      <c r="A3225">
        <v>26.170839999999998</v>
      </c>
      <c r="B3225">
        <v>800.01279999999997</v>
      </c>
      <c r="C3225">
        <v>3.434644</v>
      </c>
      <c r="D3225">
        <f t="shared" si="49"/>
        <v>70.223169259877395</v>
      </c>
    </row>
    <row r="3226" spans="1:4" x14ac:dyDescent="0.2">
      <c r="A3226">
        <v>26.17916</v>
      </c>
      <c r="B3226">
        <v>800.01239999999996</v>
      </c>
      <c r="C3226">
        <v>3.4342160000000002</v>
      </c>
      <c r="D3226">
        <f t="shared" si="49"/>
        <v>70.21441856651785</v>
      </c>
    </row>
    <row r="3227" spans="1:4" x14ac:dyDescent="0.2">
      <c r="A3227">
        <v>26.1875</v>
      </c>
      <c r="B3227">
        <v>800.01220000000001</v>
      </c>
      <c r="C3227">
        <v>3.433786</v>
      </c>
      <c r="D3227">
        <f t="shared" si="49"/>
        <v>70.205626982067812</v>
      </c>
    </row>
    <row r="3228" spans="1:4" x14ac:dyDescent="0.2">
      <c r="A3228">
        <v>26.19584</v>
      </c>
      <c r="B3228">
        <v>800.01149999999996</v>
      </c>
      <c r="C3228">
        <v>3.43336</v>
      </c>
      <c r="D3228">
        <f t="shared" si="49"/>
        <v>70.196917179798731</v>
      </c>
    </row>
    <row r="3229" spans="1:4" x14ac:dyDescent="0.2">
      <c r="A3229">
        <v>26.204160000000002</v>
      </c>
      <c r="B3229">
        <v>800.01139999999998</v>
      </c>
      <c r="C3229">
        <v>3.4329420000000002</v>
      </c>
      <c r="D3229">
        <f t="shared" si="49"/>
        <v>70.188370941891506</v>
      </c>
    </row>
    <row r="3230" spans="1:4" x14ac:dyDescent="0.2">
      <c r="A3230">
        <v>26.212499999999999</v>
      </c>
      <c r="B3230">
        <v>800.01059999999995</v>
      </c>
      <c r="C3230">
        <v>3.4325239999999999</v>
      </c>
      <c r="D3230">
        <f t="shared" si="49"/>
        <v>70.179824703984266</v>
      </c>
    </row>
    <row r="3231" spans="1:4" x14ac:dyDescent="0.2">
      <c r="A3231">
        <v>26.220829999999999</v>
      </c>
      <c r="B3231">
        <v>800.01030000000003</v>
      </c>
      <c r="C3231">
        <v>3.4321069999999998</v>
      </c>
      <c r="D3231">
        <f t="shared" si="49"/>
        <v>70.171298911622287</v>
      </c>
    </row>
    <row r="3232" spans="1:4" x14ac:dyDescent="0.2">
      <c r="A3232">
        <v>26.22916</v>
      </c>
      <c r="B3232">
        <v>800.01070000000004</v>
      </c>
      <c r="C3232">
        <v>3.4316979999999999</v>
      </c>
      <c r="D3232">
        <f t="shared" si="49"/>
        <v>70.162936683622149</v>
      </c>
    </row>
    <row r="3233" spans="1:4" x14ac:dyDescent="0.2">
      <c r="A3233">
        <v>26.237500000000001</v>
      </c>
      <c r="B3233">
        <v>800.01020000000005</v>
      </c>
      <c r="C3233">
        <v>3.4312839999999998</v>
      </c>
      <c r="D3233">
        <f t="shared" si="49"/>
        <v>70.154472227895852</v>
      </c>
    </row>
    <row r="3234" spans="1:4" x14ac:dyDescent="0.2">
      <c r="A3234">
        <v>26.245830000000002</v>
      </c>
      <c r="B3234">
        <v>800.00990000000002</v>
      </c>
      <c r="C3234">
        <v>3.4308580000000002</v>
      </c>
      <c r="D3234">
        <f t="shared" si="49"/>
        <v>70.145762425626771</v>
      </c>
    </row>
    <row r="3235" spans="1:4" x14ac:dyDescent="0.2">
      <c r="A3235">
        <v>26.254169999999998</v>
      </c>
      <c r="B3235">
        <v>800.00990000000002</v>
      </c>
      <c r="C3235">
        <v>3.4304320000000001</v>
      </c>
      <c r="D3235">
        <f t="shared" si="49"/>
        <v>70.13705262335769</v>
      </c>
    </row>
    <row r="3236" spans="1:4" x14ac:dyDescent="0.2">
      <c r="A3236">
        <v>26.262499999999999</v>
      </c>
      <c r="B3236">
        <v>800.00969999999995</v>
      </c>
      <c r="C3236">
        <v>3.4300099999999998</v>
      </c>
      <c r="D3236">
        <f t="shared" si="49"/>
        <v>70.128424603269522</v>
      </c>
    </row>
    <row r="3237" spans="1:4" x14ac:dyDescent="0.2">
      <c r="A3237">
        <v>26.27084</v>
      </c>
      <c r="B3237">
        <v>800.00969999999995</v>
      </c>
      <c r="C3237">
        <v>3.4295879999999999</v>
      </c>
      <c r="D3237">
        <f t="shared" si="49"/>
        <v>70.119796583181355</v>
      </c>
    </row>
    <row r="3238" spans="1:4" x14ac:dyDescent="0.2">
      <c r="A3238">
        <v>26.279170000000001</v>
      </c>
      <c r="B3238">
        <v>800.01089999999999</v>
      </c>
      <c r="C3238">
        <v>3.4291700000000001</v>
      </c>
      <c r="D3238">
        <f t="shared" si="49"/>
        <v>70.111250345274144</v>
      </c>
    </row>
    <row r="3239" spans="1:4" x14ac:dyDescent="0.2">
      <c r="A3239">
        <v>26.287500000000001</v>
      </c>
      <c r="B3239">
        <v>800.01049999999998</v>
      </c>
      <c r="C3239">
        <v>3.428741</v>
      </c>
      <c r="D3239">
        <f t="shared" si="49"/>
        <v>70.102479206369352</v>
      </c>
    </row>
    <row r="3240" spans="1:4" x14ac:dyDescent="0.2">
      <c r="A3240">
        <v>26.295839999999998</v>
      </c>
      <c r="B3240">
        <v>800.01049999999998</v>
      </c>
      <c r="C3240">
        <v>3.4283130000000002</v>
      </c>
      <c r="D3240">
        <f t="shared" si="49"/>
        <v>70.093728513009808</v>
      </c>
    </row>
    <row r="3241" spans="1:4" x14ac:dyDescent="0.2">
      <c r="A3241">
        <v>26.30416</v>
      </c>
      <c r="B3241">
        <v>800.01020000000005</v>
      </c>
      <c r="C3241">
        <v>3.4278849999999998</v>
      </c>
      <c r="D3241">
        <f t="shared" si="49"/>
        <v>70.084977819650234</v>
      </c>
    </row>
    <row r="3242" spans="1:4" x14ac:dyDescent="0.2">
      <c r="A3242">
        <v>26.3125</v>
      </c>
      <c r="B3242">
        <v>800.01020000000005</v>
      </c>
      <c r="C3242">
        <v>3.4274550000000001</v>
      </c>
      <c r="D3242">
        <f t="shared" si="49"/>
        <v>70.07618623520024</v>
      </c>
    </row>
    <row r="3243" spans="1:4" x14ac:dyDescent="0.2">
      <c r="A3243">
        <v>26.32084</v>
      </c>
      <c r="B3243">
        <v>800.01</v>
      </c>
      <c r="C3243">
        <v>3.4270290000000001</v>
      </c>
      <c r="D3243">
        <f t="shared" si="49"/>
        <v>70.067476432931144</v>
      </c>
    </row>
    <row r="3244" spans="1:4" x14ac:dyDescent="0.2">
      <c r="A3244">
        <v>26.329160000000002</v>
      </c>
      <c r="B3244">
        <v>800.01009999999997</v>
      </c>
      <c r="C3244">
        <v>3.4266030000000001</v>
      </c>
      <c r="D3244">
        <f t="shared" si="49"/>
        <v>70.058766630662063</v>
      </c>
    </row>
    <row r="3245" spans="1:4" x14ac:dyDescent="0.2">
      <c r="A3245">
        <v>26.337499999999999</v>
      </c>
      <c r="B3245">
        <v>800.01030000000003</v>
      </c>
      <c r="C3245">
        <v>3.4261759999999999</v>
      </c>
      <c r="D3245">
        <f t="shared" si="49"/>
        <v>70.050036382847736</v>
      </c>
    </row>
    <row r="3246" spans="1:4" x14ac:dyDescent="0.2">
      <c r="A3246">
        <v>26.345829999999999</v>
      </c>
      <c r="B3246">
        <v>800.01139999999998</v>
      </c>
      <c r="C3246">
        <v>3.425754</v>
      </c>
      <c r="D3246">
        <f t="shared" si="49"/>
        <v>70.041408362759583</v>
      </c>
    </row>
    <row r="3247" spans="1:4" x14ac:dyDescent="0.2">
      <c r="A3247">
        <v>26.35416</v>
      </c>
      <c r="B3247">
        <v>800.01149999999996</v>
      </c>
      <c r="C3247">
        <v>3.4253339999999999</v>
      </c>
      <c r="D3247">
        <f t="shared" si="49"/>
        <v>70.032821233761894</v>
      </c>
    </row>
    <row r="3248" spans="1:4" x14ac:dyDescent="0.2">
      <c r="A3248">
        <v>26.362500000000001</v>
      </c>
      <c r="B3248">
        <v>800.01189999999997</v>
      </c>
      <c r="C3248">
        <v>3.4249170000000002</v>
      </c>
      <c r="D3248">
        <f t="shared" si="49"/>
        <v>70.0242954413999</v>
      </c>
    </row>
    <row r="3249" spans="1:4" x14ac:dyDescent="0.2">
      <c r="A3249">
        <v>26.370830000000002</v>
      </c>
      <c r="B3249">
        <v>800.01160000000004</v>
      </c>
      <c r="C3249">
        <v>3.424496</v>
      </c>
      <c r="D3249">
        <f t="shared" si="49"/>
        <v>70.015687866856965</v>
      </c>
    </row>
    <row r="3250" spans="1:4" x14ac:dyDescent="0.2">
      <c r="A3250">
        <v>26.379169999999998</v>
      </c>
      <c r="B3250">
        <v>800.01189999999997</v>
      </c>
      <c r="C3250">
        <v>3.424067</v>
      </c>
      <c r="D3250">
        <f t="shared" si="49"/>
        <v>70.006916727952188</v>
      </c>
    </row>
    <row r="3251" spans="1:4" x14ac:dyDescent="0.2">
      <c r="A3251">
        <v>26.387499999999999</v>
      </c>
      <c r="B3251">
        <v>800.01260000000002</v>
      </c>
      <c r="C3251">
        <v>3.4236339999999998</v>
      </c>
      <c r="D3251">
        <f t="shared" si="49"/>
        <v>69.998063806866469</v>
      </c>
    </row>
    <row r="3252" spans="1:4" x14ac:dyDescent="0.2">
      <c r="A3252">
        <v>26.39584</v>
      </c>
      <c r="B3252">
        <v>800.01220000000001</v>
      </c>
      <c r="C3252">
        <v>3.4231980000000002</v>
      </c>
      <c r="D3252">
        <f t="shared" si="49"/>
        <v>69.989149549145054</v>
      </c>
    </row>
    <row r="3253" spans="1:4" x14ac:dyDescent="0.2">
      <c r="A3253">
        <v>26.404170000000001</v>
      </c>
      <c r="B3253">
        <v>800.01220000000001</v>
      </c>
      <c r="C3253">
        <v>3.4227639999999999</v>
      </c>
      <c r="D3253">
        <f t="shared" si="49"/>
        <v>69.980276182514103</v>
      </c>
    </row>
    <row r="3254" spans="1:4" x14ac:dyDescent="0.2">
      <c r="A3254">
        <v>26.412500000000001</v>
      </c>
      <c r="B3254">
        <v>800.01179999999999</v>
      </c>
      <c r="C3254">
        <v>3.4223319999999999</v>
      </c>
      <c r="D3254">
        <f t="shared" si="49"/>
        <v>69.971443706973631</v>
      </c>
    </row>
    <row r="3255" spans="1:4" x14ac:dyDescent="0.2">
      <c r="A3255">
        <v>26.420839999999998</v>
      </c>
      <c r="B3255">
        <v>800.01220000000001</v>
      </c>
      <c r="C3255">
        <v>3.4218999999999999</v>
      </c>
      <c r="D3255">
        <f t="shared" si="49"/>
        <v>69.962611231433129</v>
      </c>
    </row>
    <row r="3256" spans="1:4" x14ac:dyDescent="0.2">
      <c r="A3256">
        <v>26.42916</v>
      </c>
      <c r="B3256">
        <v>800.01210000000003</v>
      </c>
      <c r="C3256">
        <v>3.4214760000000002</v>
      </c>
      <c r="D3256">
        <f t="shared" si="49"/>
        <v>69.953942320254527</v>
      </c>
    </row>
    <row r="3257" spans="1:4" x14ac:dyDescent="0.2">
      <c r="A3257">
        <v>26.4375</v>
      </c>
      <c r="B3257">
        <v>800.01220000000001</v>
      </c>
      <c r="C3257">
        <v>3.4210500000000001</v>
      </c>
      <c r="D3257">
        <f t="shared" si="49"/>
        <v>69.945232517985431</v>
      </c>
    </row>
    <row r="3258" spans="1:4" x14ac:dyDescent="0.2">
      <c r="A3258">
        <v>26.44584</v>
      </c>
      <c r="B3258">
        <v>800.01250000000005</v>
      </c>
      <c r="C3258">
        <v>3.4206219999999998</v>
      </c>
      <c r="D3258">
        <f t="shared" si="49"/>
        <v>69.936481824625872</v>
      </c>
    </row>
    <row r="3259" spans="1:4" x14ac:dyDescent="0.2">
      <c r="A3259">
        <v>26.454160000000002</v>
      </c>
      <c r="B3259">
        <v>800.01260000000002</v>
      </c>
      <c r="C3259">
        <v>3.4201830000000002</v>
      </c>
      <c r="D3259">
        <f t="shared" si="49"/>
        <v>69.927506230268762</v>
      </c>
    </row>
    <row r="3260" spans="1:4" x14ac:dyDescent="0.2">
      <c r="A3260">
        <v>26.462499999999999</v>
      </c>
      <c r="B3260">
        <v>800.01260000000002</v>
      </c>
      <c r="C3260">
        <v>3.4197299999999999</v>
      </c>
      <c r="D3260">
        <f t="shared" si="49"/>
        <v>69.918244398278389</v>
      </c>
    </row>
    <row r="3261" spans="1:4" x14ac:dyDescent="0.2">
      <c r="A3261">
        <v>26.470829999999999</v>
      </c>
      <c r="B3261">
        <v>800.01340000000005</v>
      </c>
      <c r="C3261">
        <v>3.4192650000000002</v>
      </c>
      <c r="D3261">
        <f t="shared" si="49"/>
        <v>69.908737219745248</v>
      </c>
    </row>
    <row r="3262" spans="1:4" x14ac:dyDescent="0.2">
      <c r="A3262">
        <v>26.47916</v>
      </c>
      <c r="B3262">
        <v>800.0136</v>
      </c>
      <c r="C3262">
        <v>3.4188000000000001</v>
      </c>
      <c r="D3262">
        <f t="shared" si="49"/>
        <v>69.899230041212078</v>
      </c>
    </row>
    <row r="3263" spans="1:4" x14ac:dyDescent="0.2">
      <c r="A3263">
        <v>26.487500000000001</v>
      </c>
      <c r="B3263">
        <v>800.01319999999998</v>
      </c>
      <c r="C3263">
        <v>3.4183340000000002</v>
      </c>
      <c r="D3263">
        <f t="shared" si="49"/>
        <v>69.889702417133691</v>
      </c>
    </row>
    <row r="3264" spans="1:4" x14ac:dyDescent="0.2">
      <c r="A3264">
        <v>26.495830000000002</v>
      </c>
      <c r="B3264">
        <v>800.01390000000004</v>
      </c>
      <c r="C3264">
        <v>3.4178700000000002</v>
      </c>
      <c r="D3264">
        <f t="shared" si="49"/>
        <v>69.880215684145767</v>
      </c>
    </row>
    <row r="3265" spans="1:4" x14ac:dyDescent="0.2">
      <c r="A3265">
        <v>26.504169999999998</v>
      </c>
      <c r="B3265">
        <v>800.01319999999998</v>
      </c>
      <c r="C3265">
        <v>3.4174060000000002</v>
      </c>
      <c r="D3265">
        <f t="shared" si="49"/>
        <v>69.87072895115783</v>
      </c>
    </row>
    <row r="3266" spans="1:4" x14ac:dyDescent="0.2">
      <c r="A3266">
        <v>26.512499999999999</v>
      </c>
      <c r="B3266">
        <v>800.01340000000005</v>
      </c>
      <c r="C3266">
        <v>3.4169420000000001</v>
      </c>
      <c r="D3266">
        <f t="shared" si="49"/>
        <v>69.86124221816992</v>
      </c>
    </row>
    <row r="3267" spans="1:4" x14ac:dyDescent="0.2">
      <c r="A3267">
        <v>26.52084</v>
      </c>
      <c r="B3267">
        <v>800.01319999999998</v>
      </c>
      <c r="C3267">
        <v>3.4164780000000001</v>
      </c>
      <c r="D3267">
        <f t="shared" si="49"/>
        <v>69.851755485181982</v>
      </c>
    </row>
    <row r="3268" spans="1:4" x14ac:dyDescent="0.2">
      <c r="A3268">
        <v>26.529170000000001</v>
      </c>
      <c r="B3268">
        <v>800.01409999999998</v>
      </c>
      <c r="C3268">
        <v>3.4160159999999999</v>
      </c>
      <c r="D3268">
        <f t="shared" si="49"/>
        <v>69.842309643284523</v>
      </c>
    </row>
    <row r="3269" spans="1:4" x14ac:dyDescent="0.2">
      <c r="A3269">
        <v>26.537500000000001</v>
      </c>
      <c r="B3269">
        <v>800.0136</v>
      </c>
      <c r="C3269">
        <v>3.4155549999999999</v>
      </c>
      <c r="D3269">
        <f t="shared" si="49"/>
        <v>69.832884246932295</v>
      </c>
    </row>
    <row r="3270" spans="1:4" x14ac:dyDescent="0.2">
      <c r="A3270">
        <v>26.545839999999998</v>
      </c>
      <c r="B3270">
        <v>800.0136</v>
      </c>
      <c r="C3270">
        <v>3.4150969999999998</v>
      </c>
      <c r="D3270">
        <f t="shared" si="49"/>
        <v>69.823520187215763</v>
      </c>
    </row>
    <row r="3271" spans="1:4" x14ac:dyDescent="0.2">
      <c r="A3271">
        <v>26.55416</v>
      </c>
      <c r="B3271">
        <v>800.01289999999995</v>
      </c>
      <c r="C3271">
        <v>3.4146350000000001</v>
      </c>
      <c r="D3271">
        <f t="shared" si="49"/>
        <v>69.814074345318303</v>
      </c>
    </row>
    <row r="3272" spans="1:4" x14ac:dyDescent="0.2">
      <c r="A3272">
        <v>26.5625</v>
      </c>
      <c r="B3272">
        <v>800.01260000000002</v>
      </c>
      <c r="C3272">
        <v>3.4141780000000002</v>
      </c>
      <c r="D3272">
        <f t="shared" si="49"/>
        <v>69.804730731147004</v>
      </c>
    </row>
    <row r="3273" spans="1:4" x14ac:dyDescent="0.2">
      <c r="A3273">
        <v>26.57084</v>
      </c>
      <c r="B3273">
        <v>800.01279999999997</v>
      </c>
      <c r="C3273">
        <v>3.4137249999999999</v>
      </c>
      <c r="D3273">
        <f t="shared" si="49"/>
        <v>69.795468899156631</v>
      </c>
    </row>
    <row r="3274" spans="1:4" x14ac:dyDescent="0.2">
      <c r="A3274">
        <v>26.579160000000002</v>
      </c>
      <c r="B3274">
        <v>800.01139999999998</v>
      </c>
      <c r="C3274">
        <v>3.4132760000000002</v>
      </c>
      <c r="D3274">
        <f t="shared" si="49"/>
        <v>69.786288849347201</v>
      </c>
    </row>
    <row r="3275" spans="1:4" x14ac:dyDescent="0.2">
      <c r="A3275">
        <v>26.587499999999999</v>
      </c>
      <c r="B3275">
        <v>800.01110000000006</v>
      </c>
      <c r="C3275">
        <v>3.4128310000000002</v>
      </c>
      <c r="D3275">
        <f t="shared" si="49"/>
        <v>69.777190581718699</v>
      </c>
    </row>
    <row r="3276" spans="1:4" x14ac:dyDescent="0.2">
      <c r="A3276">
        <v>26.595829999999999</v>
      </c>
      <c r="B3276">
        <v>800.01110000000006</v>
      </c>
      <c r="C3276">
        <v>3.412385</v>
      </c>
      <c r="D3276">
        <f t="shared" si="49"/>
        <v>69.768071868544951</v>
      </c>
    </row>
    <row r="3277" spans="1:4" x14ac:dyDescent="0.2">
      <c r="A3277">
        <v>26.60416</v>
      </c>
      <c r="B3277">
        <v>800.01149999999996</v>
      </c>
      <c r="C3277">
        <v>3.4119380000000001</v>
      </c>
      <c r="D3277">
        <f t="shared" si="49"/>
        <v>69.758932709825984</v>
      </c>
    </row>
    <row r="3278" spans="1:4" x14ac:dyDescent="0.2">
      <c r="A3278">
        <v>26.612500000000001</v>
      </c>
      <c r="B3278">
        <v>800.01110000000006</v>
      </c>
      <c r="C3278">
        <v>3.411492</v>
      </c>
      <c r="D3278">
        <f t="shared" si="49"/>
        <v>69.74981399665225</v>
      </c>
    </row>
    <row r="3279" spans="1:4" x14ac:dyDescent="0.2">
      <c r="A3279">
        <v>26.620830000000002</v>
      </c>
      <c r="B3279">
        <v>800.01179999999999</v>
      </c>
      <c r="C3279">
        <v>3.4110499999999999</v>
      </c>
      <c r="D3279">
        <f t="shared" si="49"/>
        <v>69.740777065659429</v>
      </c>
    </row>
    <row r="3280" spans="1:4" x14ac:dyDescent="0.2">
      <c r="A3280">
        <v>26.629169999999998</v>
      </c>
      <c r="B3280">
        <v>800.01199999999994</v>
      </c>
      <c r="C3280">
        <v>3.4106000000000001</v>
      </c>
      <c r="D3280">
        <f t="shared" si="49"/>
        <v>69.731576570304767</v>
      </c>
    </row>
    <row r="3281" spans="1:4" x14ac:dyDescent="0.2">
      <c r="A3281">
        <v>26.637499999999999</v>
      </c>
      <c r="B3281">
        <v>800.01239999999996</v>
      </c>
      <c r="C3281">
        <v>3.410145</v>
      </c>
      <c r="D3281">
        <f t="shared" ref="D3281:D3344" si="50">C3281/$C$80*100</f>
        <v>69.722273847223931</v>
      </c>
    </row>
    <row r="3282" spans="1:4" x14ac:dyDescent="0.2">
      <c r="A3282">
        <v>26.64584</v>
      </c>
      <c r="B3282">
        <v>800.01210000000003</v>
      </c>
      <c r="C3282">
        <v>3.409691</v>
      </c>
      <c r="D3282">
        <f t="shared" si="50"/>
        <v>69.712991569688327</v>
      </c>
    </row>
    <row r="3283" spans="1:4" x14ac:dyDescent="0.2">
      <c r="A3283">
        <v>26.654170000000001</v>
      </c>
      <c r="B3283">
        <v>800.01160000000004</v>
      </c>
      <c r="C3283">
        <v>3.4092370000000001</v>
      </c>
      <c r="D3283">
        <f t="shared" si="50"/>
        <v>69.703709292152723</v>
      </c>
    </row>
    <row r="3284" spans="1:4" x14ac:dyDescent="0.2">
      <c r="A3284">
        <v>26.662500000000001</v>
      </c>
      <c r="B3284">
        <v>800.01089999999999</v>
      </c>
      <c r="C3284">
        <v>3.4087800000000001</v>
      </c>
      <c r="D3284">
        <f t="shared" si="50"/>
        <v>69.694365677981423</v>
      </c>
    </row>
    <row r="3285" spans="1:4" x14ac:dyDescent="0.2">
      <c r="A3285">
        <v>26.670839999999998</v>
      </c>
      <c r="B3285">
        <v>800.01130000000001</v>
      </c>
      <c r="C3285">
        <v>3.4083220000000001</v>
      </c>
      <c r="D3285">
        <f t="shared" si="50"/>
        <v>69.685001618264891</v>
      </c>
    </row>
    <row r="3286" spans="1:4" x14ac:dyDescent="0.2">
      <c r="A3286">
        <v>26.67916</v>
      </c>
      <c r="B3286">
        <v>800.01220000000001</v>
      </c>
      <c r="C3286">
        <v>3.4078599999999999</v>
      </c>
      <c r="D3286">
        <f t="shared" si="50"/>
        <v>69.675555776367432</v>
      </c>
    </row>
    <row r="3287" spans="1:4" x14ac:dyDescent="0.2">
      <c r="A3287">
        <v>26.6875</v>
      </c>
      <c r="B3287">
        <v>800.01279999999997</v>
      </c>
      <c r="C3287">
        <v>3.4074010000000001</v>
      </c>
      <c r="D3287">
        <f t="shared" si="50"/>
        <v>69.666171271105682</v>
      </c>
    </row>
    <row r="3288" spans="1:4" x14ac:dyDescent="0.2">
      <c r="A3288">
        <v>26.69584</v>
      </c>
      <c r="B3288">
        <v>800.01310000000001</v>
      </c>
      <c r="C3288">
        <v>3.4069440000000002</v>
      </c>
      <c r="D3288">
        <f t="shared" si="50"/>
        <v>69.656827656934382</v>
      </c>
    </row>
    <row r="3289" spans="1:4" x14ac:dyDescent="0.2">
      <c r="A3289">
        <v>26.704160000000002</v>
      </c>
      <c r="B3289">
        <v>800.0136</v>
      </c>
      <c r="C3289">
        <v>3.406485</v>
      </c>
      <c r="D3289">
        <f t="shared" si="50"/>
        <v>69.647443151672618</v>
      </c>
    </row>
    <row r="3290" spans="1:4" x14ac:dyDescent="0.2">
      <c r="A3290">
        <v>26.712499999999999</v>
      </c>
      <c r="B3290">
        <v>800.01459999999997</v>
      </c>
      <c r="C3290">
        <v>3.4060250000000001</v>
      </c>
      <c r="D3290">
        <f t="shared" si="50"/>
        <v>69.638038200865608</v>
      </c>
    </row>
    <row r="3291" spans="1:4" x14ac:dyDescent="0.2">
      <c r="A3291">
        <v>26.720829999999999</v>
      </c>
      <c r="B3291">
        <v>800.01570000000004</v>
      </c>
      <c r="C3291">
        <v>3.4055650000000002</v>
      </c>
      <c r="D3291">
        <f t="shared" si="50"/>
        <v>69.628633250058627</v>
      </c>
    </row>
    <row r="3292" spans="1:4" x14ac:dyDescent="0.2">
      <c r="A3292">
        <v>26.72916</v>
      </c>
      <c r="B3292">
        <v>800.0163</v>
      </c>
      <c r="C3292">
        <v>3.405106</v>
      </c>
      <c r="D3292">
        <f t="shared" si="50"/>
        <v>69.619248744796863</v>
      </c>
    </row>
    <row r="3293" spans="1:4" x14ac:dyDescent="0.2">
      <c r="A3293">
        <v>26.737500000000001</v>
      </c>
      <c r="B3293">
        <v>800.01739999999995</v>
      </c>
      <c r="C3293">
        <v>3.4046500000000002</v>
      </c>
      <c r="D3293">
        <f t="shared" si="50"/>
        <v>69.609925576170795</v>
      </c>
    </row>
    <row r="3294" spans="1:4" x14ac:dyDescent="0.2">
      <c r="A3294">
        <v>26.745830000000002</v>
      </c>
      <c r="B3294">
        <v>800.01750000000004</v>
      </c>
      <c r="C3294">
        <v>3.4041929999999998</v>
      </c>
      <c r="D3294">
        <f t="shared" si="50"/>
        <v>69.600581961999481</v>
      </c>
    </row>
    <row r="3295" spans="1:4" x14ac:dyDescent="0.2">
      <c r="A3295">
        <v>26.754169999999998</v>
      </c>
      <c r="B3295">
        <v>800.01880000000006</v>
      </c>
      <c r="C3295">
        <v>3.4037320000000002</v>
      </c>
      <c r="D3295">
        <f t="shared" si="50"/>
        <v>69.591156565647267</v>
      </c>
    </row>
    <row r="3296" spans="1:4" x14ac:dyDescent="0.2">
      <c r="A3296">
        <v>26.762499999999999</v>
      </c>
      <c r="B3296">
        <v>800.01840000000004</v>
      </c>
      <c r="C3296">
        <v>3.4032719999999999</v>
      </c>
      <c r="D3296">
        <f t="shared" si="50"/>
        <v>69.581751614840272</v>
      </c>
    </row>
    <row r="3297" spans="1:4" x14ac:dyDescent="0.2">
      <c r="A3297">
        <v>26.77084</v>
      </c>
      <c r="B3297">
        <v>800.01900000000001</v>
      </c>
      <c r="C3297">
        <v>3.4028119999999999</v>
      </c>
      <c r="D3297">
        <f t="shared" si="50"/>
        <v>69.572346664033262</v>
      </c>
    </row>
    <row r="3298" spans="1:4" x14ac:dyDescent="0.2">
      <c r="A3298">
        <v>26.779170000000001</v>
      </c>
      <c r="B3298">
        <v>800.01850000000002</v>
      </c>
      <c r="C3298">
        <v>3.4023469999999998</v>
      </c>
      <c r="D3298">
        <f t="shared" si="50"/>
        <v>69.56283948550012</v>
      </c>
    </row>
    <row r="3299" spans="1:4" x14ac:dyDescent="0.2">
      <c r="A3299">
        <v>26.787500000000001</v>
      </c>
      <c r="B3299">
        <v>800.01940000000002</v>
      </c>
      <c r="C3299">
        <v>3.4018799999999998</v>
      </c>
      <c r="D3299">
        <f t="shared" si="50"/>
        <v>69.553291415876487</v>
      </c>
    </row>
    <row r="3300" spans="1:4" x14ac:dyDescent="0.2">
      <c r="A3300">
        <v>26.795839999999998</v>
      </c>
      <c r="B3300">
        <v>800.0181</v>
      </c>
      <c r="C3300">
        <v>3.4014090000000001</v>
      </c>
      <c r="D3300">
        <f t="shared" si="50"/>
        <v>69.54366156407194</v>
      </c>
    </row>
    <row r="3301" spans="1:4" x14ac:dyDescent="0.2">
      <c r="A3301">
        <v>26.80416</v>
      </c>
      <c r="B3301">
        <v>800.01840000000004</v>
      </c>
      <c r="C3301">
        <v>3.4009399999999999</v>
      </c>
      <c r="D3301">
        <f t="shared" si="50"/>
        <v>69.534072603357842</v>
      </c>
    </row>
    <row r="3302" spans="1:4" x14ac:dyDescent="0.2">
      <c r="A3302">
        <v>26.8125</v>
      </c>
      <c r="B3302">
        <v>800.01800000000003</v>
      </c>
      <c r="C3302">
        <v>3.4004720000000002</v>
      </c>
      <c r="D3302">
        <f t="shared" si="50"/>
        <v>69.524504088189005</v>
      </c>
    </row>
    <row r="3303" spans="1:4" x14ac:dyDescent="0.2">
      <c r="A3303">
        <v>26.82084</v>
      </c>
      <c r="B3303">
        <v>800.01760000000002</v>
      </c>
      <c r="C3303">
        <v>3.4000059999999999</v>
      </c>
      <c r="D3303">
        <f t="shared" si="50"/>
        <v>69.514976464110603</v>
      </c>
    </row>
    <row r="3304" spans="1:4" x14ac:dyDescent="0.2">
      <c r="A3304">
        <v>26.829160000000002</v>
      </c>
      <c r="B3304">
        <v>800.01660000000004</v>
      </c>
      <c r="C3304">
        <v>3.3995479999999998</v>
      </c>
      <c r="D3304">
        <f t="shared" si="50"/>
        <v>69.505612404394071</v>
      </c>
    </row>
    <row r="3305" spans="1:4" x14ac:dyDescent="0.2">
      <c r="A3305">
        <v>26.837499999999999</v>
      </c>
      <c r="B3305">
        <v>800.01549999999997</v>
      </c>
      <c r="C3305">
        <v>3.3990930000000001</v>
      </c>
      <c r="D3305">
        <f t="shared" si="50"/>
        <v>69.496309681313235</v>
      </c>
    </row>
    <row r="3306" spans="1:4" x14ac:dyDescent="0.2">
      <c r="A3306">
        <v>26.845829999999999</v>
      </c>
      <c r="B3306">
        <v>800.01589999999999</v>
      </c>
      <c r="C3306">
        <v>3.3986420000000002</v>
      </c>
      <c r="D3306">
        <f t="shared" si="50"/>
        <v>69.487088740413341</v>
      </c>
    </row>
    <row r="3307" spans="1:4" x14ac:dyDescent="0.2">
      <c r="A3307">
        <v>26.85416</v>
      </c>
      <c r="B3307">
        <v>800.01509999999996</v>
      </c>
      <c r="C3307">
        <v>3.3981949999999999</v>
      </c>
      <c r="D3307">
        <f t="shared" si="50"/>
        <v>69.477949581694361</v>
      </c>
    </row>
    <row r="3308" spans="1:4" x14ac:dyDescent="0.2">
      <c r="A3308">
        <v>26.862500000000001</v>
      </c>
      <c r="B3308">
        <v>800.01499999999999</v>
      </c>
      <c r="C3308">
        <v>3.3977520000000001</v>
      </c>
      <c r="D3308">
        <f t="shared" si="50"/>
        <v>69.468892205156322</v>
      </c>
    </row>
    <row r="3309" spans="1:4" x14ac:dyDescent="0.2">
      <c r="A3309">
        <v>26.870830000000002</v>
      </c>
      <c r="B3309">
        <v>800.01469999999995</v>
      </c>
      <c r="C3309">
        <v>3.3973080000000002</v>
      </c>
      <c r="D3309">
        <f t="shared" si="50"/>
        <v>69.459814383073052</v>
      </c>
    </row>
    <row r="3310" spans="1:4" x14ac:dyDescent="0.2">
      <c r="A3310">
        <v>26.879169999999998</v>
      </c>
      <c r="B3310">
        <v>800.01440000000002</v>
      </c>
      <c r="C3310">
        <v>3.3968660000000002</v>
      </c>
      <c r="D3310">
        <f t="shared" si="50"/>
        <v>69.450777452080231</v>
      </c>
    </row>
    <row r="3311" spans="1:4" x14ac:dyDescent="0.2">
      <c r="A3311">
        <v>26.887499999999999</v>
      </c>
      <c r="B3311">
        <v>800.01340000000005</v>
      </c>
      <c r="C3311">
        <v>3.3964249999999998</v>
      </c>
      <c r="D3311">
        <f t="shared" si="50"/>
        <v>69.441760966632657</v>
      </c>
    </row>
    <row r="3312" spans="1:4" x14ac:dyDescent="0.2">
      <c r="A3312">
        <v>26.89584</v>
      </c>
      <c r="B3312">
        <v>800.01409999999998</v>
      </c>
      <c r="C3312">
        <v>3.395988</v>
      </c>
      <c r="D3312">
        <f t="shared" si="50"/>
        <v>69.43282626336601</v>
      </c>
    </row>
    <row r="3313" spans="1:4" x14ac:dyDescent="0.2">
      <c r="A3313">
        <v>26.904170000000001</v>
      </c>
      <c r="B3313">
        <v>800.01469999999995</v>
      </c>
      <c r="C3313">
        <v>3.395553</v>
      </c>
      <c r="D3313">
        <f t="shared" si="50"/>
        <v>69.423932451189827</v>
      </c>
    </row>
    <row r="3314" spans="1:4" x14ac:dyDescent="0.2">
      <c r="A3314">
        <v>26.912500000000001</v>
      </c>
      <c r="B3314">
        <v>800.01480000000004</v>
      </c>
      <c r="C3314">
        <v>3.3951199999999999</v>
      </c>
      <c r="D3314">
        <f t="shared" si="50"/>
        <v>69.415079530104123</v>
      </c>
    </row>
    <row r="3315" spans="1:4" x14ac:dyDescent="0.2">
      <c r="A3315">
        <v>26.920839999999998</v>
      </c>
      <c r="B3315">
        <v>800.0154</v>
      </c>
      <c r="C3315">
        <v>3.3946839999999998</v>
      </c>
      <c r="D3315">
        <f t="shared" si="50"/>
        <v>69.406165272382708</v>
      </c>
    </row>
    <row r="3316" spans="1:4" x14ac:dyDescent="0.2">
      <c r="A3316">
        <v>26.92916</v>
      </c>
      <c r="B3316">
        <v>800.01530000000002</v>
      </c>
      <c r="C3316">
        <v>3.3942519999999998</v>
      </c>
      <c r="D3316">
        <f t="shared" si="50"/>
        <v>69.397332796842221</v>
      </c>
    </row>
    <row r="3317" spans="1:4" x14ac:dyDescent="0.2">
      <c r="A3317">
        <v>26.9375</v>
      </c>
      <c r="B3317">
        <v>800.01499999999999</v>
      </c>
      <c r="C3317">
        <v>3.3938199999999998</v>
      </c>
      <c r="D3317">
        <f t="shared" si="50"/>
        <v>69.388500321301734</v>
      </c>
    </row>
    <row r="3318" spans="1:4" x14ac:dyDescent="0.2">
      <c r="A3318">
        <v>26.94584</v>
      </c>
      <c r="B3318">
        <v>800.01499999999999</v>
      </c>
      <c r="C3318">
        <v>3.3933879999999998</v>
      </c>
      <c r="D3318">
        <f t="shared" si="50"/>
        <v>69.379667845761247</v>
      </c>
    </row>
    <row r="3319" spans="1:4" x14ac:dyDescent="0.2">
      <c r="A3319">
        <v>26.954160000000002</v>
      </c>
      <c r="B3319">
        <v>800.01559999999995</v>
      </c>
      <c r="C3319">
        <v>3.392954</v>
      </c>
      <c r="D3319">
        <f t="shared" si="50"/>
        <v>69.370794479130311</v>
      </c>
    </row>
    <row r="3320" spans="1:4" x14ac:dyDescent="0.2">
      <c r="A3320">
        <v>26.962499999999999</v>
      </c>
      <c r="B3320">
        <v>800.01509999999996</v>
      </c>
      <c r="C3320">
        <v>3.3925160000000001</v>
      </c>
      <c r="D3320">
        <f t="shared" si="50"/>
        <v>69.361839330318432</v>
      </c>
    </row>
    <row r="3321" spans="1:4" x14ac:dyDescent="0.2">
      <c r="A3321">
        <v>26.970829999999999</v>
      </c>
      <c r="B3321">
        <v>800.01459999999997</v>
      </c>
      <c r="C3321">
        <v>3.3920840000000001</v>
      </c>
      <c r="D3321">
        <f t="shared" si="50"/>
        <v>69.353006854777945</v>
      </c>
    </row>
    <row r="3322" spans="1:4" x14ac:dyDescent="0.2">
      <c r="A3322">
        <v>26.97916</v>
      </c>
      <c r="B3322">
        <v>800.01589999999999</v>
      </c>
      <c r="C3322">
        <v>3.3916520000000001</v>
      </c>
      <c r="D3322">
        <f t="shared" si="50"/>
        <v>69.344174379237472</v>
      </c>
    </row>
    <row r="3323" spans="1:4" x14ac:dyDescent="0.2">
      <c r="A3323">
        <v>26.987500000000001</v>
      </c>
      <c r="B3323">
        <v>800.01570000000004</v>
      </c>
      <c r="C3323">
        <v>3.3912249999999999</v>
      </c>
      <c r="D3323">
        <f t="shared" si="50"/>
        <v>69.335444131423145</v>
      </c>
    </row>
    <row r="3324" spans="1:4" x14ac:dyDescent="0.2">
      <c r="A3324">
        <v>26.995830000000002</v>
      </c>
      <c r="B3324">
        <v>800.01660000000004</v>
      </c>
      <c r="C3324">
        <v>3.3908040000000002</v>
      </c>
      <c r="D3324">
        <f t="shared" si="50"/>
        <v>69.326836556880224</v>
      </c>
    </row>
    <row r="3325" spans="1:4" x14ac:dyDescent="0.2">
      <c r="A3325">
        <v>27.004169999999998</v>
      </c>
      <c r="B3325">
        <v>800.01660000000004</v>
      </c>
      <c r="C3325">
        <v>3.3903859999999999</v>
      </c>
      <c r="D3325">
        <f t="shared" si="50"/>
        <v>69.318290318972984</v>
      </c>
    </row>
    <row r="3326" spans="1:4" x14ac:dyDescent="0.2">
      <c r="A3326">
        <v>27.012499999999999</v>
      </c>
      <c r="B3326">
        <v>800.01710000000003</v>
      </c>
      <c r="C3326">
        <v>3.3899710000000001</v>
      </c>
      <c r="D3326">
        <f t="shared" si="50"/>
        <v>69.309805417701469</v>
      </c>
    </row>
    <row r="3327" spans="1:4" x14ac:dyDescent="0.2">
      <c r="A3327">
        <v>27.02084</v>
      </c>
      <c r="B3327">
        <v>800.01700000000005</v>
      </c>
      <c r="C3327">
        <v>3.3895569999999999</v>
      </c>
      <c r="D3327">
        <f t="shared" si="50"/>
        <v>69.301340961975171</v>
      </c>
    </row>
    <row r="3328" spans="1:4" x14ac:dyDescent="0.2">
      <c r="A3328">
        <v>27.029170000000001</v>
      </c>
      <c r="B3328">
        <v>800.01739999999995</v>
      </c>
      <c r="C3328">
        <v>3.3891439999999999</v>
      </c>
      <c r="D3328">
        <f t="shared" si="50"/>
        <v>69.292896951794106</v>
      </c>
    </row>
    <row r="3329" spans="1:4" x14ac:dyDescent="0.2">
      <c r="A3329">
        <v>27.037500000000001</v>
      </c>
      <c r="B3329">
        <v>800.01660000000004</v>
      </c>
      <c r="C3329">
        <v>3.388725</v>
      </c>
      <c r="D3329">
        <f t="shared" si="50"/>
        <v>69.284330268341648</v>
      </c>
    </row>
    <row r="3330" spans="1:4" x14ac:dyDescent="0.2">
      <c r="A3330">
        <v>27.045839999999998</v>
      </c>
      <c r="B3330">
        <v>800.01819999999998</v>
      </c>
      <c r="C3330">
        <v>3.388306</v>
      </c>
      <c r="D3330">
        <f t="shared" si="50"/>
        <v>69.275763584889177</v>
      </c>
    </row>
    <row r="3331" spans="1:4" x14ac:dyDescent="0.2">
      <c r="A3331">
        <v>27.05416</v>
      </c>
      <c r="B3331">
        <v>800.01779999999997</v>
      </c>
      <c r="C3331">
        <v>3.3878889999999999</v>
      </c>
      <c r="D3331">
        <f t="shared" si="50"/>
        <v>69.267237792527197</v>
      </c>
    </row>
    <row r="3332" spans="1:4" x14ac:dyDescent="0.2">
      <c r="A3332">
        <v>27.0625</v>
      </c>
      <c r="B3332">
        <v>800.0172</v>
      </c>
      <c r="C3332">
        <v>3.3874810000000002</v>
      </c>
      <c r="D3332">
        <f t="shared" si="50"/>
        <v>69.258896010072291</v>
      </c>
    </row>
    <row r="3333" spans="1:4" x14ac:dyDescent="0.2">
      <c r="A3333">
        <v>27.07084</v>
      </c>
      <c r="B3333">
        <v>800.01819999999998</v>
      </c>
      <c r="C3333">
        <v>3.3870740000000001</v>
      </c>
      <c r="D3333">
        <f t="shared" si="50"/>
        <v>69.250574673162618</v>
      </c>
    </row>
    <row r="3334" spans="1:4" x14ac:dyDescent="0.2">
      <c r="A3334">
        <v>27.079160000000002</v>
      </c>
      <c r="B3334">
        <v>800.01649999999995</v>
      </c>
      <c r="C3334">
        <v>3.3866649999999998</v>
      </c>
      <c r="D3334">
        <f t="shared" si="50"/>
        <v>69.242212445162494</v>
      </c>
    </row>
    <row r="3335" spans="1:4" x14ac:dyDescent="0.2">
      <c r="A3335">
        <v>27.087499999999999</v>
      </c>
      <c r="B3335">
        <v>800.01689999999996</v>
      </c>
      <c r="C3335">
        <v>3.38626</v>
      </c>
      <c r="D3335">
        <f t="shared" si="50"/>
        <v>69.233931999343284</v>
      </c>
    </row>
    <row r="3336" spans="1:4" x14ac:dyDescent="0.2">
      <c r="A3336">
        <v>27.095829999999999</v>
      </c>
      <c r="B3336">
        <v>800.01620000000003</v>
      </c>
      <c r="C3336">
        <v>3.3858540000000001</v>
      </c>
      <c r="D3336">
        <f t="shared" si="50"/>
        <v>69.225631107978842</v>
      </c>
    </row>
    <row r="3337" spans="1:4" x14ac:dyDescent="0.2">
      <c r="A3337">
        <v>27.10416</v>
      </c>
      <c r="B3337">
        <v>800.01499999999999</v>
      </c>
      <c r="C3337">
        <v>3.3854470000000001</v>
      </c>
      <c r="D3337">
        <f t="shared" si="50"/>
        <v>69.217309771069182</v>
      </c>
    </row>
    <row r="3338" spans="1:4" x14ac:dyDescent="0.2">
      <c r="A3338">
        <v>27.112500000000001</v>
      </c>
      <c r="B3338">
        <v>800.01440000000002</v>
      </c>
      <c r="C3338">
        <v>3.3850389999999999</v>
      </c>
      <c r="D3338">
        <f t="shared" si="50"/>
        <v>69.208967988614276</v>
      </c>
    </row>
    <row r="3339" spans="1:4" x14ac:dyDescent="0.2">
      <c r="A3339">
        <v>27.120830000000002</v>
      </c>
      <c r="B3339">
        <v>800.0136</v>
      </c>
      <c r="C3339">
        <v>3.3846340000000001</v>
      </c>
      <c r="D3339">
        <f t="shared" si="50"/>
        <v>69.20068754279508</v>
      </c>
    </row>
    <row r="3340" spans="1:4" x14ac:dyDescent="0.2">
      <c r="A3340">
        <v>27.129169999999998</v>
      </c>
      <c r="B3340">
        <v>800.01340000000005</v>
      </c>
      <c r="C3340">
        <v>3.384236</v>
      </c>
      <c r="D3340">
        <f t="shared" si="50"/>
        <v>69.192550215792508</v>
      </c>
    </row>
    <row r="3341" spans="1:4" x14ac:dyDescent="0.2">
      <c r="A3341">
        <v>27.137499999999999</v>
      </c>
      <c r="B3341">
        <v>800.01220000000001</v>
      </c>
      <c r="C3341">
        <v>3.3838439999999999</v>
      </c>
      <c r="D3341">
        <f t="shared" si="50"/>
        <v>69.184535562061328</v>
      </c>
    </row>
    <row r="3342" spans="1:4" x14ac:dyDescent="0.2">
      <c r="A3342">
        <v>27.14584</v>
      </c>
      <c r="B3342">
        <v>800.01210000000003</v>
      </c>
      <c r="C3342">
        <v>3.383454</v>
      </c>
      <c r="D3342">
        <f t="shared" si="50"/>
        <v>69.176561799420611</v>
      </c>
    </row>
    <row r="3343" spans="1:4" x14ac:dyDescent="0.2">
      <c r="A3343">
        <v>27.154170000000001</v>
      </c>
      <c r="B3343">
        <v>800.01199999999994</v>
      </c>
      <c r="C3343">
        <v>3.38307</v>
      </c>
      <c r="D3343">
        <f t="shared" si="50"/>
        <v>69.1687107100513</v>
      </c>
    </row>
    <row r="3344" spans="1:4" x14ac:dyDescent="0.2">
      <c r="A3344">
        <v>27.162500000000001</v>
      </c>
      <c r="B3344">
        <v>800.01179999999999</v>
      </c>
      <c r="C3344">
        <v>3.3826969999999998</v>
      </c>
      <c r="D3344">
        <f t="shared" si="50"/>
        <v>69.161084521679527</v>
      </c>
    </row>
    <row r="3345" spans="1:4" x14ac:dyDescent="0.2">
      <c r="A3345">
        <v>27.170839999999998</v>
      </c>
      <c r="B3345">
        <v>800.00990000000002</v>
      </c>
      <c r="C3345">
        <v>3.3823270000000001</v>
      </c>
      <c r="D3345">
        <f t="shared" ref="D3345:D3408" si="51">C3345/$C$80*100</f>
        <v>69.153519669943478</v>
      </c>
    </row>
    <row r="3346" spans="1:4" x14ac:dyDescent="0.2">
      <c r="A3346">
        <v>27.17916</v>
      </c>
      <c r="B3346">
        <v>800.01049999999998</v>
      </c>
      <c r="C3346">
        <v>3.381958</v>
      </c>
      <c r="D3346">
        <f t="shared" si="51"/>
        <v>69.145975263752632</v>
      </c>
    </row>
    <row r="3347" spans="1:4" x14ac:dyDescent="0.2">
      <c r="A3347">
        <v>27.1875</v>
      </c>
      <c r="B3347">
        <v>800.01030000000003</v>
      </c>
      <c r="C3347">
        <v>3.3815840000000001</v>
      </c>
      <c r="D3347">
        <f t="shared" si="51"/>
        <v>69.138328629835655</v>
      </c>
    </row>
    <row r="3348" spans="1:4" x14ac:dyDescent="0.2">
      <c r="A3348">
        <v>27.19584</v>
      </c>
      <c r="B3348">
        <v>800.00990000000002</v>
      </c>
      <c r="C3348">
        <v>3.381211</v>
      </c>
      <c r="D3348">
        <f t="shared" si="51"/>
        <v>69.130702441463882</v>
      </c>
    </row>
    <row r="3349" spans="1:4" x14ac:dyDescent="0.2">
      <c r="A3349">
        <v>27.204160000000002</v>
      </c>
      <c r="B3349">
        <v>800.01</v>
      </c>
      <c r="C3349">
        <v>3.3808400000000001</v>
      </c>
      <c r="D3349">
        <f t="shared" si="51"/>
        <v>69.123117144182586</v>
      </c>
    </row>
    <row r="3350" spans="1:4" x14ac:dyDescent="0.2">
      <c r="A3350">
        <v>27.212499999999999</v>
      </c>
      <c r="B3350">
        <v>800.0095</v>
      </c>
      <c r="C3350">
        <v>3.3804669999999999</v>
      </c>
      <c r="D3350">
        <f t="shared" si="51"/>
        <v>69.115490955810827</v>
      </c>
    </row>
    <row r="3351" spans="1:4" x14ac:dyDescent="0.2">
      <c r="A3351">
        <v>27.220829999999999</v>
      </c>
      <c r="B3351">
        <v>800.00789999999995</v>
      </c>
      <c r="C3351">
        <v>3.3800940000000002</v>
      </c>
      <c r="D3351">
        <f t="shared" si="51"/>
        <v>69.107864767439082</v>
      </c>
    </row>
    <row r="3352" spans="1:4" x14ac:dyDescent="0.2">
      <c r="A3352">
        <v>27.22916</v>
      </c>
      <c r="B3352">
        <v>800.0086</v>
      </c>
      <c r="C3352">
        <v>3.3797299999999999</v>
      </c>
      <c r="D3352">
        <f t="shared" si="51"/>
        <v>69.100422588974411</v>
      </c>
    </row>
    <row r="3353" spans="1:4" x14ac:dyDescent="0.2">
      <c r="A3353">
        <v>27.237500000000001</v>
      </c>
      <c r="B3353">
        <v>800.00840000000005</v>
      </c>
      <c r="C3353">
        <v>3.3793630000000001</v>
      </c>
      <c r="D3353">
        <f t="shared" si="51"/>
        <v>69.092919073874043</v>
      </c>
    </row>
    <row r="3354" spans="1:4" x14ac:dyDescent="0.2">
      <c r="A3354">
        <v>27.245830000000002</v>
      </c>
      <c r="B3354">
        <v>800.00879999999995</v>
      </c>
      <c r="C3354">
        <v>3.3789959999999999</v>
      </c>
      <c r="D3354">
        <f t="shared" si="51"/>
        <v>69.085415558773676</v>
      </c>
    </row>
    <row r="3355" spans="1:4" x14ac:dyDescent="0.2">
      <c r="A3355">
        <v>27.254169999999998</v>
      </c>
      <c r="B3355">
        <v>800.00900000000001</v>
      </c>
      <c r="C3355">
        <v>3.3786330000000002</v>
      </c>
      <c r="D3355">
        <f t="shared" si="51"/>
        <v>69.07799382585425</v>
      </c>
    </row>
    <row r="3356" spans="1:4" x14ac:dyDescent="0.2">
      <c r="A3356">
        <v>27.262499999999999</v>
      </c>
      <c r="B3356">
        <v>800.00879999999995</v>
      </c>
      <c r="C3356">
        <v>3.3782740000000002</v>
      </c>
      <c r="D3356">
        <f t="shared" si="51"/>
        <v>69.070653875115752</v>
      </c>
    </row>
    <row r="3357" spans="1:4" x14ac:dyDescent="0.2">
      <c r="A3357">
        <v>27.27084</v>
      </c>
      <c r="B3357">
        <v>800.01009999999997</v>
      </c>
      <c r="C3357">
        <v>3.3779189999999999</v>
      </c>
      <c r="D3357">
        <f t="shared" si="51"/>
        <v>69.063395706558168</v>
      </c>
    </row>
    <row r="3358" spans="1:4" x14ac:dyDescent="0.2">
      <c r="A3358">
        <v>27.279170000000001</v>
      </c>
      <c r="B3358">
        <v>800.01020000000005</v>
      </c>
      <c r="C3358">
        <v>3.3775750000000002</v>
      </c>
      <c r="D3358">
        <f t="shared" si="51"/>
        <v>69.05636243899815</v>
      </c>
    </row>
    <row r="3359" spans="1:4" x14ac:dyDescent="0.2">
      <c r="A3359">
        <v>27.287500000000001</v>
      </c>
      <c r="B3359">
        <v>800.01160000000004</v>
      </c>
      <c r="C3359">
        <v>3.37724</v>
      </c>
      <c r="D3359">
        <f t="shared" si="51"/>
        <v>69.049513181345233</v>
      </c>
    </row>
    <row r="3360" spans="1:4" x14ac:dyDescent="0.2">
      <c r="A3360">
        <v>27.295839999999998</v>
      </c>
      <c r="B3360">
        <v>800.01089999999999</v>
      </c>
      <c r="C3360">
        <v>3.3769140000000002</v>
      </c>
      <c r="D3360">
        <f t="shared" si="51"/>
        <v>69.042847933599404</v>
      </c>
    </row>
    <row r="3361" spans="1:4" x14ac:dyDescent="0.2">
      <c r="A3361">
        <v>27.30416</v>
      </c>
      <c r="B3361">
        <v>800.01080000000002</v>
      </c>
      <c r="C3361">
        <v>3.3765909999999999</v>
      </c>
      <c r="D3361">
        <f t="shared" si="51"/>
        <v>69.036244022489285</v>
      </c>
    </row>
    <row r="3362" spans="1:4" x14ac:dyDescent="0.2">
      <c r="A3362">
        <v>27.3125</v>
      </c>
      <c r="B3362">
        <v>800.01</v>
      </c>
      <c r="C3362">
        <v>3.3762660000000002</v>
      </c>
      <c r="D3362">
        <f t="shared" si="51"/>
        <v>69.029599220288688</v>
      </c>
    </row>
    <row r="3363" spans="1:4" x14ac:dyDescent="0.2">
      <c r="A3363">
        <v>27.32084</v>
      </c>
      <c r="B3363">
        <v>800.00969999999995</v>
      </c>
      <c r="C3363">
        <v>3.3759420000000002</v>
      </c>
      <c r="D3363">
        <f t="shared" si="51"/>
        <v>69.022974863633323</v>
      </c>
    </row>
    <row r="3364" spans="1:4" x14ac:dyDescent="0.2">
      <c r="A3364">
        <v>27.329160000000002</v>
      </c>
      <c r="B3364">
        <v>800.00930000000005</v>
      </c>
      <c r="C3364">
        <v>3.3756189999999999</v>
      </c>
      <c r="D3364">
        <f t="shared" si="51"/>
        <v>69.016370952523189</v>
      </c>
    </row>
    <row r="3365" spans="1:4" x14ac:dyDescent="0.2">
      <c r="A3365">
        <v>27.337499999999999</v>
      </c>
      <c r="B3365">
        <v>800.00840000000005</v>
      </c>
      <c r="C3365">
        <v>3.375292</v>
      </c>
      <c r="D3365">
        <f t="shared" si="51"/>
        <v>69.009685259232128</v>
      </c>
    </row>
    <row r="3366" spans="1:4" x14ac:dyDescent="0.2">
      <c r="A3366">
        <v>27.345829999999999</v>
      </c>
      <c r="B3366">
        <v>800.0095</v>
      </c>
      <c r="C3366">
        <v>3.3749630000000002</v>
      </c>
      <c r="D3366">
        <f t="shared" si="51"/>
        <v>69.002958674850618</v>
      </c>
    </row>
    <row r="3367" spans="1:4" x14ac:dyDescent="0.2">
      <c r="A3367">
        <v>27.35416</v>
      </c>
      <c r="B3367">
        <v>800.0095</v>
      </c>
      <c r="C3367">
        <v>3.3746339999999999</v>
      </c>
      <c r="D3367">
        <f t="shared" si="51"/>
        <v>68.996232090469078</v>
      </c>
    </row>
    <row r="3368" spans="1:4" x14ac:dyDescent="0.2">
      <c r="A3368">
        <v>27.362500000000001</v>
      </c>
      <c r="B3368">
        <v>800.00850000000003</v>
      </c>
      <c r="C3368">
        <v>3.3743099999999999</v>
      </c>
      <c r="D3368">
        <f t="shared" si="51"/>
        <v>68.989607733813713</v>
      </c>
    </row>
    <row r="3369" spans="1:4" x14ac:dyDescent="0.2">
      <c r="A3369">
        <v>27.370830000000002</v>
      </c>
      <c r="B3369">
        <v>800.00779999999997</v>
      </c>
      <c r="C3369">
        <v>3.3739880000000002</v>
      </c>
      <c r="D3369">
        <f t="shared" si="51"/>
        <v>68.983024268248826</v>
      </c>
    </row>
    <row r="3370" spans="1:4" x14ac:dyDescent="0.2">
      <c r="A3370">
        <v>27.379169999999998</v>
      </c>
      <c r="B3370">
        <v>800.00720000000001</v>
      </c>
      <c r="C3370">
        <v>3.3736739999999998</v>
      </c>
      <c r="D3370">
        <f t="shared" si="51"/>
        <v>68.97660436704578</v>
      </c>
    </row>
    <row r="3371" spans="1:4" x14ac:dyDescent="0.2">
      <c r="A3371">
        <v>27.387499999999999</v>
      </c>
      <c r="B3371">
        <v>800.00739999999996</v>
      </c>
      <c r="C3371">
        <v>3.3733659999999999</v>
      </c>
      <c r="D3371">
        <f t="shared" si="51"/>
        <v>68.970307139114141</v>
      </c>
    </row>
    <row r="3372" spans="1:4" x14ac:dyDescent="0.2">
      <c r="A3372">
        <v>27.39584</v>
      </c>
      <c r="B3372">
        <v>800.00739999999996</v>
      </c>
      <c r="C3372">
        <v>3.3730600000000002</v>
      </c>
      <c r="D3372">
        <f t="shared" si="51"/>
        <v>68.964050802272965</v>
      </c>
    </row>
    <row r="3373" spans="1:4" x14ac:dyDescent="0.2">
      <c r="A3373">
        <v>27.404170000000001</v>
      </c>
      <c r="B3373">
        <v>800.00660000000005</v>
      </c>
      <c r="C3373">
        <v>3.3727589999999998</v>
      </c>
      <c r="D3373">
        <f t="shared" si="51"/>
        <v>68.957896693157949</v>
      </c>
    </row>
    <row r="3374" spans="1:4" x14ac:dyDescent="0.2">
      <c r="A3374">
        <v>27.412500000000001</v>
      </c>
      <c r="B3374">
        <v>800.00660000000005</v>
      </c>
      <c r="C3374">
        <v>3.3724590000000001</v>
      </c>
      <c r="D3374">
        <f t="shared" si="51"/>
        <v>68.951763029588179</v>
      </c>
    </row>
    <row r="3375" spans="1:4" x14ac:dyDescent="0.2">
      <c r="A3375">
        <v>27.420839999999998</v>
      </c>
      <c r="B3375">
        <v>800.00609999999995</v>
      </c>
      <c r="C3375">
        <v>3.3721640000000002</v>
      </c>
      <c r="D3375">
        <f t="shared" si="51"/>
        <v>68.945731593744568</v>
      </c>
    </row>
    <row r="3376" spans="1:4" x14ac:dyDescent="0.2">
      <c r="A3376">
        <v>27.42916</v>
      </c>
      <c r="B3376">
        <v>800.0059</v>
      </c>
      <c r="C3376">
        <v>3.3718750000000002</v>
      </c>
      <c r="D3376">
        <f t="shared" si="51"/>
        <v>68.939822831172336</v>
      </c>
    </row>
    <row r="3377" spans="1:4" x14ac:dyDescent="0.2">
      <c r="A3377">
        <v>27.4375</v>
      </c>
      <c r="B3377">
        <v>800.00639999999999</v>
      </c>
      <c r="C3377">
        <v>3.3715890000000002</v>
      </c>
      <c r="D3377">
        <f t="shared" si="51"/>
        <v>68.933975405235813</v>
      </c>
    </row>
    <row r="3378" spans="1:4" x14ac:dyDescent="0.2">
      <c r="A3378">
        <v>27.44584</v>
      </c>
      <c r="B3378">
        <v>800.0068</v>
      </c>
      <c r="C3378">
        <v>3.3713060000000001</v>
      </c>
      <c r="D3378">
        <f t="shared" si="51"/>
        <v>68.928189315934986</v>
      </c>
    </row>
    <row r="3379" spans="1:4" x14ac:dyDescent="0.2">
      <c r="A3379">
        <v>27.454160000000002</v>
      </c>
      <c r="B3379">
        <v>800.00639999999999</v>
      </c>
      <c r="C3379">
        <v>3.3710279999999999</v>
      </c>
      <c r="D3379">
        <f t="shared" si="51"/>
        <v>68.922505454360319</v>
      </c>
    </row>
    <row r="3380" spans="1:4" x14ac:dyDescent="0.2">
      <c r="A3380">
        <v>27.462499999999999</v>
      </c>
      <c r="B3380">
        <v>800.00660000000005</v>
      </c>
      <c r="C3380">
        <v>3.3707500000000001</v>
      </c>
      <c r="D3380">
        <f t="shared" si="51"/>
        <v>68.916821592785666</v>
      </c>
    </row>
    <row r="3381" spans="1:4" x14ac:dyDescent="0.2">
      <c r="A3381">
        <v>27.470829999999999</v>
      </c>
      <c r="B3381">
        <v>800.00689999999997</v>
      </c>
      <c r="C3381">
        <v>3.3704779999999999</v>
      </c>
      <c r="D3381">
        <f t="shared" si="51"/>
        <v>68.911260404482391</v>
      </c>
    </row>
    <row r="3382" spans="1:4" x14ac:dyDescent="0.2">
      <c r="A3382">
        <v>27.47916</v>
      </c>
      <c r="B3382">
        <v>800.0068</v>
      </c>
      <c r="C3382">
        <v>3.370209</v>
      </c>
      <c r="D3382">
        <f t="shared" si="51"/>
        <v>68.905760552814826</v>
      </c>
    </row>
    <row r="3383" spans="1:4" x14ac:dyDescent="0.2">
      <c r="A3383">
        <v>27.487500000000001</v>
      </c>
      <c r="B3383">
        <v>800.00660000000005</v>
      </c>
      <c r="C3383">
        <v>3.3699439999999998</v>
      </c>
      <c r="D3383">
        <f t="shared" si="51"/>
        <v>68.900342483328174</v>
      </c>
    </row>
    <row r="3384" spans="1:4" x14ac:dyDescent="0.2">
      <c r="A3384">
        <v>27.495830000000002</v>
      </c>
      <c r="B3384">
        <v>800.00710000000004</v>
      </c>
      <c r="C3384">
        <v>3.3696820000000001</v>
      </c>
      <c r="D3384">
        <f t="shared" si="51"/>
        <v>68.894985750477247</v>
      </c>
    </row>
    <row r="3385" spans="1:4" x14ac:dyDescent="0.2">
      <c r="A3385">
        <v>27.504169999999998</v>
      </c>
      <c r="B3385">
        <v>800.00739999999996</v>
      </c>
      <c r="C3385">
        <v>3.3694220000000001</v>
      </c>
      <c r="D3385">
        <f t="shared" si="51"/>
        <v>68.889669908716769</v>
      </c>
    </row>
    <row r="3386" spans="1:4" x14ac:dyDescent="0.2">
      <c r="A3386">
        <v>27.512499999999999</v>
      </c>
      <c r="B3386">
        <v>800.00739999999996</v>
      </c>
      <c r="C3386">
        <v>3.3691559999999998</v>
      </c>
      <c r="D3386">
        <f t="shared" si="51"/>
        <v>68.884231393684885</v>
      </c>
    </row>
    <row r="3387" spans="1:4" x14ac:dyDescent="0.2">
      <c r="A3387">
        <v>27.52084</v>
      </c>
      <c r="B3387">
        <v>800.00760000000002</v>
      </c>
      <c r="C3387">
        <v>3.3688920000000002</v>
      </c>
      <c r="D3387">
        <f t="shared" si="51"/>
        <v>68.878833769743494</v>
      </c>
    </row>
    <row r="3388" spans="1:4" x14ac:dyDescent="0.2">
      <c r="A3388">
        <v>27.529170000000001</v>
      </c>
      <c r="B3388">
        <v>800.00789999999995</v>
      </c>
      <c r="C3388">
        <v>3.368636</v>
      </c>
      <c r="D3388">
        <f t="shared" si="51"/>
        <v>68.873599710163944</v>
      </c>
    </row>
    <row r="3389" spans="1:4" x14ac:dyDescent="0.2">
      <c r="A3389">
        <v>27.537500000000001</v>
      </c>
      <c r="B3389">
        <v>800.00760000000002</v>
      </c>
      <c r="C3389">
        <v>3.3683839999999998</v>
      </c>
      <c r="D3389">
        <f t="shared" si="51"/>
        <v>68.868447432765322</v>
      </c>
    </row>
    <row r="3390" spans="1:4" x14ac:dyDescent="0.2">
      <c r="A3390">
        <v>27.545839999999998</v>
      </c>
      <c r="B3390">
        <v>800.00739999999996</v>
      </c>
      <c r="C3390">
        <v>3.3681290000000002</v>
      </c>
      <c r="D3390">
        <f t="shared" si="51"/>
        <v>68.863233818731018</v>
      </c>
    </row>
    <row r="3391" spans="1:4" x14ac:dyDescent="0.2">
      <c r="A3391">
        <v>27.55416</v>
      </c>
      <c r="B3391">
        <v>800.00699999999995</v>
      </c>
      <c r="C3391">
        <v>3.3678750000000002</v>
      </c>
      <c r="D3391">
        <f t="shared" si="51"/>
        <v>68.858040650241932</v>
      </c>
    </row>
    <row r="3392" spans="1:4" x14ac:dyDescent="0.2">
      <c r="A3392">
        <v>27.5625</v>
      </c>
      <c r="B3392">
        <v>800.0068</v>
      </c>
      <c r="C3392">
        <v>3.3676240000000002</v>
      </c>
      <c r="D3392">
        <f t="shared" si="51"/>
        <v>68.852908818388556</v>
      </c>
    </row>
    <row r="3393" spans="1:4" x14ac:dyDescent="0.2">
      <c r="A3393">
        <v>27.57084</v>
      </c>
      <c r="B3393">
        <v>800.00630000000001</v>
      </c>
      <c r="C3393">
        <v>3.3673799999999998</v>
      </c>
      <c r="D3393">
        <f t="shared" si="51"/>
        <v>68.847920105351804</v>
      </c>
    </row>
    <row r="3394" spans="1:4" x14ac:dyDescent="0.2">
      <c r="A3394">
        <v>27.579160000000002</v>
      </c>
      <c r="B3394">
        <v>800.00509999999997</v>
      </c>
      <c r="C3394">
        <v>3.3671419999999999</v>
      </c>
      <c r="D3394">
        <f t="shared" si="51"/>
        <v>68.843054065586443</v>
      </c>
    </row>
    <row r="3395" spans="1:4" x14ac:dyDescent="0.2">
      <c r="A3395">
        <v>27.587499999999999</v>
      </c>
      <c r="B3395">
        <v>800.00429999999994</v>
      </c>
      <c r="C3395">
        <v>3.3669039999999999</v>
      </c>
      <c r="D3395">
        <f t="shared" si="51"/>
        <v>68.838188025821083</v>
      </c>
    </row>
    <row r="3396" spans="1:4" x14ac:dyDescent="0.2">
      <c r="A3396">
        <v>27.595829999999999</v>
      </c>
      <c r="B3396">
        <v>800.00400000000002</v>
      </c>
      <c r="C3396">
        <v>3.3666719999999999</v>
      </c>
      <c r="D3396">
        <f t="shared" si="51"/>
        <v>68.833444659327114</v>
      </c>
    </row>
    <row r="3397" spans="1:4" x14ac:dyDescent="0.2">
      <c r="A3397">
        <v>27.60416</v>
      </c>
      <c r="B3397">
        <v>800.00400000000002</v>
      </c>
      <c r="C3397">
        <v>3.3664390000000002</v>
      </c>
      <c r="D3397">
        <f t="shared" si="51"/>
        <v>68.828680847287927</v>
      </c>
    </row>
    <row r="3398" spans="1:4" x14ac:dyDescent="0.2">
      <c r="A3398">
        <v>27.612500000000001</v>
      </c>
      <c r="B3398">
        <v>800.00379999999996</v>
      </c>
      <c r="C3398">
        <v>3.3662049999999999</v>
      </c>
      <c r="D3398">
        <f t="shared" si="51"/>
        <v>68.823896589703494</v>
      </c>
    </row>
    <row r="3399" spans="1:4" x14ac:dyDescent="0.2">
      <c r="A3399">
        <v>27.620830000000002</v>
      </c>
      <c r="B3399">
        <v>800.00379999999996</v>
      </c>
      <c r="C3399">
        <v>3.365977</v>
      </c>
      <c r="D3399">
        <f t="shared" si="51"/>
        <v>68.819235005390468</v>
      </c>
    </row>
    <row r="3400" spans="1:4" x14ac:dyDescent="0.2">
      <c r="A3400">
        <v>27.629169999999998</v>
      </c>
      <c r="B3400">
        <v>800.00379999999996</v>
      </c>
      <c r="C3400">
        <v>3.3657530000000002</v>
      </c>
      <c r="D3400">
        <f t="shared" si="51"/>
        <v>68.814655203258368</v>
      </c>
    </row>
    <row r="3401" spans="1:4" x14ac:dyDescent="0.2">
      <c r="A3401">
        <v>27.637499999999999</v>
      </c>
      <c r="B3401">
        <v>800.00319999999999</v>
      </c>
      <c r="C3401">
        <v>3.365532</v>
      </c>
      <c r="D3401">
        <f t="shared" si="51"/>
        <v>68.810136737761951</v>
      </c>
    </row>
    <row r="3402" spans="1:4" x14ac:dyDescent="0.2">
      <c r="A3402">
        <v>27.64584</v>
      </c>
      <c r="B3402">
        <v>800.00300000000004</v>
      </c>
      <c r="C3402">
        <v>3.365313</v>
      </c>
      <c r="D3402">
        <f t="shared" si="51"/>
        <v>68.805659163356012</v>
      </c>
    </row>
    <row r="3403" spans="1:4" x14ac:dyDescent="0.2">
      <c r="A3403">
        <v>27.654170000000001</v>
      </c>
      <c r="B3403">
        <v>800.00220000000002</v>
      </c>
      <c r="C3403">
        <v>3.3650959999999999</v>
      </c>
      <c r="D3403">
        <f t="shared" si="51"/>
        <v>68.801222480040536</v>
      </c>
    </row>
    <row r="3404" spans="1:4" x14ac:dyDescent="0.2">
      <c r="A3404">
        <v>27.662500000000001</v>
      </c>
      <c r="B3404">
        <v>800.00300000000004</v>
      </c>
      <c r="C3404">
        <v>3.3648799999999999</v>
      </c>
      <c r="D3404">
        <f t="shared" si="51"/>
        <v>68.796806242270307</v>
      </c>
    </row>
    <row r="3405" spans="1:4" x14ac:dyDescent="0.2">
      <c r="A3405">
        <v>27.670839999999998</v>
      </c>
      <c r="B3405">
        <v>800.00319999999999</v>
      </c>
      <c r="C3405">
        <v>3.3646590000000001</v>
      </c>
      <c r="D3405">
        <f t="shared" si="51"/>
        <v>68.792287776773904</v>
      </c>
    </row>
    <row r="3406" spans="1:4" x14ac:dyDescent="0.2">
      <c r="A3406">
        <v>27.67916</v>
      </c>
      <c r="B3406">
        <v>800.00400000000002</v>
      </c>
      <c r="C3406">
        <v>3.3644340000000001</v>
      </c>
      <c r="D3406">
        <f t="shared" si="51"/>
        <v>68.787687529096559</v>
      </c>
    </row>
    <row r="3407" spans="1:4" x14ac:dyDescent="0.2">
      <c r="A3407">
        <v>27.6875</v>
      </c>
      <c r="B3407">
        <v>800.00390000000004</v>
      </c>
      <c r="C3407">
        <v>3.3642050000000001</v>
      </c>
      <c r="D3407">
        <f t="shared" si="51"/>
        <v>68.783005499238286</v>
      </c>
    </row>
    <row r="3408" spans="1:4" x14ac:dyDescent="0.2">
      <c r="A3408">
        <v>27.69584</v>
      </c>
      <c r="B3408">
        <v>800.00450000000001</v>
      </c>
      <c r="C3408">
        <v>3.3639779999999999</v>
      </c>
      <c r="D3408">
        <f t="shared" si="51"/>
        <v>68.778364360470491</v>
      </c>
    </row>
    <row r="3409" spans="1:4" x14ac:dyDescent="0.2">
      <c r="A3409">
        <v>27.704160000000002</v>
      </c>
      <c r="B3409">
        <v>800.005</v>
      </c>
      <c r="C3409">
        <v>3.3637619999999999</v>
      </c>
      <c r="D3409">
        <f t="shared" ref="D3409:D3472" si="52">C3409/$C$80*100</f>
        <v>68.773948122700261</v>
      </c>
    </row>
    <row r="3410" spans="1:4" x14ac:dyDescent="0.2">
      <c r="A3410">
        <v>27.712499999999999</v>
      </c>
      <c r="B3410">
        <v>800.00459999999998</v>
      </c>
      <c r="C3410">
        <v>3.36355</v>
      </c>
      <c r="D3410">
        <f t="shared" si="52"/>
        <v>68.769613667110946</v>
      </c>
    </row>
    <row r="3411" spans="1:4" x14ac:dyDescent="0.2">
      <c r="A3411">
        <v>27.720829999999999</v>
      </c>
      <c r="B3411">
        <v>800.005</v>
      </c>
      <c r="C3411">
        <v>3.3633350000000002</v>
      </c>
      <c r="D3411">
        <f t="shared" si="52"/>
        <v>68.765217874885948</v>
      </c>
    </row>
    <row r="3412" spans="1:4" x14ac:dyDescent="0.2">
      <c r="A3412">
        <v>27.72916</v>
      </c>
      <c r="B3412">
        <v>800.00530000000003</v>
      </c>
      <c r="C3412">
        <v>3.3631139999999999</v>
      </c>
      <c r="D3412">
        <f t="shared" si="52"/>
        <v>68.760699409389531</v>
      </c>
    </row>
    <row r="3413" spans="1:4" x14ac:dyDescent="0.2">
      <c r="A3413">
        <v>27.737500000000001</v>
      </c>
      <c r="B3413">
        <v>800.00490000000002</v>
      </c>
      <c r="C3413">
        <v>3.3628960000000001</v>
      </c>
      <c r="D3413">
        <f t="shared" si="52"/>
        <v>68.756242280528824</v>
      </c>
    </row>
    <row r="3414" spans="1:4" x14ac:dyDescent="0.2">
      <c r="A3414">
        <v>27.745830000000002</v>
      </c>
      <c r="B3414">
        <v>800.00440000000003</v>
      </c>
      <c r="C3414">
        <v>3.3626839999999998</v>
      </c>
      <c r="D3414">
        <f t="shared" si="52"/>
        <v>68.751907824939508</v>
      </c>
    </row>
    <row r="3415" spans="1:4" x14ac:dyDescent="0.2">
      <c r="A3415">
        <v>27.754169999999998</v>
      </c>
      <c r="B3415">
        <v>800.00469999999996</v>
      </c>
      <c r="C3415">
        <v>3.3624800000000001</v>
      </c>
      <c r="D3415">
        <f t="shared" si="52"/>
        <v>68.747736933712062</v>
      </c>
    </row>
    <row r="3416" spans="1:4" x14ac:dyDescent="0.2">
      <c r="A3416">
        <v>27.762499999999999</v>
      </c>
      <c r="B3416">
        <v>800.005</v>
      </c>
      <c r="C3416">
        <v>3.3622800000000002</v>
      </c>
      <c r="D3416">
        <f t="shared" si="52"/>
        <v>68.743647824665544</v>
      </c>
    </row>
    <row r="3417" spans="1:4" x14ac:dyDescent="0.2">
      <c r="A3417">
        <v>27.77084</v>
      </c>
      <c r="B3417">
        <v>800.00469999999996</v>
      </c>
      <c r="C3417">
        <v>3.3620830000000002</v>
      </c>
      <c r="D3417">
        <f t="shared" si="52"/>
        <v>68.739620052254722</v>
      </c>
    </row>
    <row r="3418" spans="1:4" x14ac:dyDescent="0.2">
      <c r="A3418">
        <v>27.779170000000001</v>
      </c>
      <c r="B3418">
        <v>800.00559999999996</v>
      </c>
      <c r="C3418">
        <v>3.3618950000000001</v>
      </c>
      <c r="D3418">
        <f t="shared" si="52"/>
        <v>68.735776289750987</v>
      </c>
    </row>
    <row r="3419" spans="1:4" x14ac:dyDescent="0.2">
      <c r="A3419">
        <v>27.787500000000001</v>
      </c>
      <c r="B3419">
        <v>800.00609999999995</v>
      </c>
      <c r="C3419">
        <v>3.3617159999999999</v>
      </c>
      <c r="D3419">
        <f t="shared" si="52"/>
        <v>68.732116537154354</v>
      </c>
    </row>
    <row r="3420" spans="1:4" x14ac:dyDescent="0.2">
      <c r="A3420">
        <v>27.795839999999998</v>
      </c>
      <c r="B3420">
        <v>800.00609999999995</v>
      </c>
      <c r="C3420">
        <v>3.361542</v>
      </c>
      <c r="D3420">
        <f t="shared" si="52"/>
        <v>68.728559012283881</v>
      </c>
    </row>
    <row r="3421" spans="1:4" x14ac:dyDescent="0.2">
      <c r="A3421">
        <v>27.80416</v>
      </c>
      <c r="B3421">
        <v>800.00620000000004</v>
      </c>
      <c r="C3421">
        <v>3.3613689999999998</v>
      </c>
      <c r="D3421">
        <f t="shared" si="52"/>
        <v>68.72502193295864</v>
      </c>
    </row>
    <row r="3422" spans="1:4" x14ac:dyDescent="0.2">
      <c r="A3422">
        <v>27.8125</v>
      </c>
      <c r="B3422">
        <v>800.00620000000004</v>
      </c>
      <c r="C3422">
        <v>3.3612000000000002</v>
      </c>
      <c r="D3422">
        <f t="shared" si="52"/>
        <v>68.721566635814341</v>
      </c>
    </row>
    <row r="3423" spans="1:4" x14ac:dyDescent="0.2">
      <c r="A3423">
        <v>27.82084</v>
      </c>
      <c r="B3423">
        <v>800.0059</v>
      </c>
      <c r="C3423">
        <v>3.36104</v>
      </c>
      <c r="D3423">
        <f t="shared" si="52"/>
        <v>68.718295348577115</v>
      </c>
    </row>
    <row r="3424" spans="1:4" x14ac:dyDescent="0.2">
      <c r="A3424">
        <v>27.829160000000002</v>
      </c>
      <c r="B3424">
        <v>800.00490000000002</v>
      </c>
      <c r="C3424">
        <v>3.3608760000000002</v>
      </c>
      <c r="D3424">
        <f t="shared" si="52"/>
        <v>68.714942279158976</v>
      </c>
    </row>
    <row r="3425" spans="1:4" x14ac:dyDescent="0.2">
      <c r="A3425">
        <v>27.837499999999999</v>
      </c>
      <c r="B3425">
        <v>800.005</v>
      </c>
      <c r="C3425">
        <v>3.3607100000000001</v>
      </c>
      <c r="D3425">
        <f t="shared" si="52"/>
        <v>68.711548318650358</v>
      </c>
    </row>
    <row r="3426" spans="1:4" x14ac:dyDescent="0.2">
      <c r="A3426">
        <v>27.845829999999999</v>
      </c>
      <c r="B3426">
        <v>800.00480000000005</v>
      </c>
      <c r="C3426">
        <v>3.3605399999999999</v>
      </c>
      <c r="D3426">
        <f t="shared" si="52"/>
        <v>68.708072575960813</v>
      </c>
    </row>
    <row r="3427" spans="1:4" x14ac:dyDescent="0.2">
      <c r="A3427">
        <v>27.85416</v>
      </c>
      <c r="B3427">
        <v>800.00429999999994</v>
      </c>
      <c r="C3427">
        <v>3.360366</v>
      </c>
      <c r="D3427">
        <f t="shared" si="52"/>
        <v>68.70451505109034</v>
      </c>
    </row>
    <row r="3428" spans="1:4" x14ac:dyDescent="0.2">
      <c r="A3428">
        <v>27.862500000000001</v>
      </c>
      <c r="B3428">
        <v>800.00379999999996</v>
      </c>
      <c r="C3428">
        <v>3.3601920000000001</v>
      </c>
      <c r="D3428">
        <f t="shared" si="52"/>
        <v>68.700957526219881</v>
      </c>
    </row>
    <row r="3429" spans="1:4" x14ac:dyDescent="0.2">
      <c r="A3429">
        <v>27.870830000000002</v>
      </c>
      <c r="B3429">
        <v>800.00369999999998</v>
      </c>
      <c r="C3429">
        <v>3.3600249999999998</v>
      </c>
      <c r="D3429">
        <f t="shared" si="52"/>
        <v>68.697543120166031</v>
      </c>
    </row>
    <row r="3430" spans="1:4" x14ac:dyDescent="0.2">
      <c r="A3430">
        <v>27.879169999999998</v>
      </c>
      <c r="B3430">
        <v>800.00390000000004</v>
      </c>
      <c r="C3430">
        <v>3.3598590000000002</v>
      </c>
      <c r="D3430">
        <f t="shared" si="52"/>
        <v>68.694149159657428</v>
      </c>
    </row>
    <row r="3431" spans="1:4" x14ac:dyDescent="0.2">
      <c r="A3431">
        <v>27.887499999999999</v>
      </c>
      <c r="B3431">
        <v>800.00429999999994</v>
      </c>
      <c r="C3431">
        <v>3.3596900000000001</v>
      </c>
      <c r="D3431">
        <f t="shared" si="52"/>
        <v>68.690693862513115</v>
      </c>
    </row>
    <row r="3432" spans="1:4" x14ac:dyDescent="0.2">
      <c r="A3432">
        <v>27.89584</v>
      </c>
      <c r="B3432">
        <v>800.00419999999997</v>
      </c>
      <c r="C3432">
        <v>3.359521</v>
      </c>
      <c r="D3432">
        <f t="shared" si="52"/>
        <v>68.687238565368801</v>
      </c>
    </row>
    <row r="3433" spans="1:4" x14ac:dyDescent="0.2">
      <c r="A3433">
        <v>27.904170000000001</v>
      </c>
      <c r="B3433">
        <v>800.00459999999998</v>
      </c>
      <c r="C3433">
        <v>3.359353</v>
      </c>
      <c r="D3433">
        <f t="shared" si="52"/>
        <v>68.68380371376972</v>
      </c>
    </row>
    <row r="3434" spans="1:4" x14ac:dyDescent="0.2">
      <c r="A3434">
        <v>27.912500000000001</v>
      </c>
      <c r="B3434">
        <v>800.00509999999997</v>
      </c>
      <c r="C3434">
        <v>3.3591899999999999</v>
      </c>
      <c r="D3434">
        <f t="shared" si="52"/>
        <v>68.680471089896812</v>
      </c>
    </row>
    <row r="3435" spans="1:4" x14ac:dyDescent="0.2">
      <c r="A3435">
        <v>27.920839999999998</v>
      </c>
      <c r="B3435">
        <v>800.00509999999997</v>
      </c>
      <c r="C3435">
        <v>3.3590360000000001</v>
      </c>
      <c r="D3435">
        <f t="shared" si="52"/>
        <v>68.677322475930993</v>
      </c>
    </row>
    <row r="3436" spans="1:4" x14ac:dyDescent="0.2">
      <c r="A3436">
        <v>27.92916</v>
      </c>
      <c r="B3436">
        <v>800.00540000000001</v>
      </c>
      <c r="C3436">
        <v>3.3588849999999999</v>
      </c>
      <c r="D3436">
        <f t="shared" si="52"/>
        <v>68.674235198600869</v>
      </c>
    </row>
    <row r="3437" spans="1:4" x14ac:dyDescent="0.2">
      <c r="A3437">
        <v>27.9375</v>
      </c>
      <c r="B3437">
        <v>800.005</v>
      </c>
      <c r="C3437">
        <v>3.3587379999999998</v>
      </c>
      <c r="D3437">
        <f t="shared" si="52"/>
        <v>68.671229703451658</v>
      </c>
    </row>
    <row r="3438" spans="1:4" x14ac:dyDescent="0.2">
      <c r="A3438">
        <v>27.94584</v>
      </c>
      <c r="B3438">
        <v>800.00599999999997</v>
      </c>
      <c r="C3438">
        <v>3.358584</v>
      </c>
      <c r="D3438">
        <f t="shared" si="52"/>
        <v>68.668081089485852</v>
      </c>
    </row>
    <row r="3439" spans="1:4" x14ac:dyDescent="0.2">
      <c r="A3439">
        <v>27.954160000000002</v>
      </c>
      <c r="B3439">
        <v>800.00630000000001</v>
      </c>
      <c r="C3439">
        <v>3.358428</v>
      </c>
      <c r="D3439">
        <f t="shared" si="52"/>
        <v>68.664891584429569</v>
      </c>
    </row>
    <row r="3440" spans="1:4" x14ac:dyDescent="0.2">
      <c r="A3440">
        <v>27.962499999999999</v>
      </c>
      <c r="B3440">
        <v>800.00609999999995</v>
      </c>
      <c r="C3440">
        <v>3.3582719999999999</v>
      </c>
      <c r="D3440">
        <f t="shared" si="52"/>
        <v>68.661702079373271</v>
      </c>
    </row>
    <row r="3441" spans="1:4" x14ac:dyDescent="0.2">
      <c r="A3441">
        <v>27.970829999999999</v>
      </c>
      <c r="B3441">
        <v>800.00630000000001</v>
      </c>
      <c r="C3441">
        <v>3.3581240000000001</v>
      </c>
      <c r="D3441">
        <f t="shared" si="52"/>
        <v>68.658676138678857</v>
      </c>
    </row>
    <row r="3442" spans="1:4" x14ac:dyDescent="0.2">
      <c r="A3442">
        <v>27.97916</v>
      </c>
      <c r="B3442">
        <v>800.00660000000005</v>
      </c>
      <c r="C3442">
        <v>3.3579780000000001</v>
      </c>
      <c r="D3442">
        <f t="shared" si="52"/>
        <v>68.655691089074907</v>
      </c>
    </row>
    <row r="3443" spans="1:4" x14ac:dyDescent="0.2">
      <c r="A3443">
        <v>27.987500000000001</v>
      </c>
      <c r="B3443">
        <v>800.00639999999999</v>
      </c>
      <c r="C3443">
        <v>3.3578199999999998</v>
      </c>
      <c r="D3443">
        <f t="shared" si="52"/>
        <v>68.652460692928145</v>
      </c>
    </row>
    <row r="3444" spans="1:4" x14ac:dyDescent="0.2">
      <c r="A3444">
        <v>27.995830000000002</v>
      </c>
      <c r="B3444">
        <v>800.00720000000001</v>
      </c>
      <c r="C3444">
        <v>3.3576609999999998</v>
      </c>
      <c r="D3444">
        <f t="shared" si="52"/>
        <v>68.649209851236165</v>
      </c>
    </row>
    <row r="3445" spans="1:4" x14ac:dyDescent="0.2">
      <c r="A3445">
        <v>28.004169999999998</v>
      </c>
      <c r="B3445">
        <v>800.00660000000005</v>
      </c>
      <c r="C3445">
        <v>3.35751</v>
      </c>
      <c r="D3445">
        <f t="shared" si="52"/>
        <v>68.646122573906041</v>
      </c>
    </row>
    <row r="3446" spans="1:4" x14ac:dyDescent="0.2">
      <c r="A3446">
        <v>28.012499999999999</v>
      </c>
      <c r="B3446">
        <v>800.00609999999995</v>
      </c>
      <c r="C3446">
        <v>3.3573550000000001</v>
      </c>
      <c r="D3446">
        <f t="shared" si="52"/>
        <v>68.642953514394989</v>
      </c>
    </row>
    <row r="3447" spans="1:4" x14ac:dyDescent="0.2">
      <c r="A3447">
        <v>28.02084</v>
      </c>
      <c r="B3447">
        <v>800.00630000000001</v>
      </c>
      <c r="C3447">
        <v>3.3572060000000001</v>
      </c>
      <c r="D3447">
        <f t="shared" si="52"/>
        <v>68.639907128155329</v>
      </c>
    </row>
    <row r="3448" spans="1:4" x14ac:dyDescent="0.2">
      <c r="A3448">
        <v>28.029170000000001</v>
      </c>
      <c r="B3448">
        <v>800.00660000000005</v>
      </c>
      <c r="C3448">
        <v>3.3570669999999998</v>
      </c>
      <c r="D3448">
        <f t="shared" si="52"/>
        <v>68.637065197368003</v>
      </c>
    </row>
    <row r="3449" spans="1:4" x14ac:dyDescent="0.2">
      <c r="A3449">
        <v>28.037500000000001</v>
      </c>
      <c r="B3449">
        <v>800.00620000000004</v>
      </c>
      <c r="C3449">
        <v>3.3569330000000002</v>
      </c>
      <c r="D3449">
        <f t="shared" si="52"/>
        <v>68.634325494306836</v>
      </c>
    </row>
    <row r="3450" spans="1:4" x14ac:dyDescent="0.2">
      <c r="A3450">
        <v>28.045839999999998</v>
      </c>
      <c r="B3450">
        <v>800.00540000000001</v>
      </c>
      <c r="C3450">
        <v>3.356805</v>
      </c>
      <c r="D3450">
        <f t="shared" si="52"/>
        <v>68.631708464517061</v>
      </c>
    </row>
    <row r="3451" spans="1:4" x14ac:dyDescent="0.2">
      <c r="A3451">
        <v>28.05416</v>
      </c>
      <c r="B3451">
        <v>800.00599999999997</v>
      </c>
      <c r="C3451">
        <v>3.3566799999999999</v>
      </c>
      <c r="D3451">
        <f t="shared" si="52"/>
        <v>68.629152771362982</v>
      </c>
    </row>
    <row r="3452" spans="1:4" x14ac:dyDescent="0.2">
      <c r="A3452">
        <v>28.0625</v>
      </c>
      <c r="B3452">
        <v>800.00620000000004</v>
      </c>
      <c r="C3452">
        <v>3.3565610000000001</v>
      </c>
      <c r="D3452">
        <f t="shared" si="52"/>
        <v>68.626719751480309</v>
      </c>
    </row>
    <row r="3453" spans="1:4" x14ac:dyDescent="0.2">
      <c r="A3453">
        <v>28.07084</v>
      </c>
      <c r="B3453">
        <v>800.00599999999997</v>
      </c>
      <c r="C3453">
        <v>3.3564349999999998</v>
      </c>
      <c r="D3453">
        <f t="shared" si="52"/>
        <v>68.624143612780998</v>
      </c>
    </row>
    <row r="3454" spans="1:4" x14ac:dyDescent="0.2">
      <c r="A3454">
        <v>28.079160000000002</v>
      </c>
      <c r="B3454">
        <v>800.00599999999997</v>
      </c>
      <c r="C3454">
        <v>3.3563049999999999</v>
      </c>
      <c r="D3454">
        <f t="shared" si="52"/>
        <v>68.621485691900759</v>
      </c>
    </row>
    <row r="3455" spans="1:4" x14ac:dyDescent="0.2">
      <c r="A3455">
        <v>28.087499999999999</v>
      </c>
      <c r="B3455">
        <v>800.00580000000002</v>
      </c>
      <c r="C3455">
        <v>3.356169</v>
      </c>
      <c r="D3455">
        <f t="shared" si="52"/>
        <v>68.618705097749128</v>
      </c>
    </row>
    <row r="3456" spans="1:4" x14ac:dyDescent="0.2">
      <c r="A3456">
        <v>28.095829999999999</v>
      </c>
      <c r="B3456">
        <v>800.00599999999997</v>
      </c>
      <c r="C3456">
        <v>3.3560340000000002</v>
      </c>
      <c r="D3456">
        <f t="shared" si="52"/>
        <v>68.61594494914273</v>
      </c>
    </row>
    <row r="3457" spans="1:4" x14ac:dyDescent="0.2">
      <c r="A3457">
        <v>28.10416</v>
      </c>
      <c r="B3457">
        <v>800.005</v>
      </c>
      <c r="C3457">
        <v>3.3558970000000001</v>
      </c>
      <c r="D3457">
        <f t="shared" si="52"/>
        <v>68.613143909445867</v>
      </c>
    </row>
    <row r="3458" spans="1:4" x14ac:dyDescent="0.2">
      <c r="A3458">
        <v>28.112500000000001</v>
      </c>
      <c r="B3458">
        <v>800.00440000000003</v>
      </c>
      <c r="C3458">
        <v>3.3557579999999998</v>
      </c>
      <c r="D3458">
        <f t="shared" si="52"/>
        <v>68.610301978658512</v>
      </c>
    </row>
    <row r="3459" spans="1:4" x14ac:dyDescent="0.2">
      <c r="A3459">
        <v>28.120830000000002</v>
      </c>
      <c r="B3459">
        <v>800.00340000000006</v>
      </c>
      <c r="C3459">
        <v>3.3556140000000001</v>
      </c>
      <c r="D3459">
        <f t="shared" si="52"/>
        <v>68.607357820145026</v>
      </c>
    </row>
    <row r="3460" spans="1:4" x14ac:dyDescent="0.2">
      <c r="A3460">
        <v>28.129169999999998</v>
      </c>
      <c r="B3460">
        <v>800.00340000000006</v>
      </c>
      <c r="C3460">
        <v>3.3554740000000001</v>
      </c>
      <c r="D3460">
        <f t="shared" si="52"/>
        <v>68.604495443812468</v>
      </c>
    </row>
    <row r="3461" spans="1:4" x14ac:dyDescent="0.2">
      <c r="A3461">
        <v>28.137499999999999</v>
      </c>
      <c r="B3461">
        <v>800.00379999999996</v>
      </c>
      <c r="C3461">
        <v>3.3553389999999998</v>
      </c>
      <c r="D3461">
        <f t="shared" si="52"/>
        <v>68.601735295206069</v>
      </c>
    </row>
    <row r="3462" spans="1:4" x14ac:dyDescent="0.2">
      <c r="A3462">
        <v>28.14584</v>
      </c>
      <c r="B3462">
        <v>800.00260000000003</v>
      </c>
      <c r="C3462">
        <v>3.3552080000000002</v>
      </c>
      <c r="D3462">
        <f t="shared" si="52"/>
        <v>68.599056928780598</v>
      </c>
    </row>
    <row r="3463" spans="1:4" x14ac:dyDescent="0.2">
      <c r="A3463">
        <v>28.154170000000001</v>
      </c>
      <c r="B3463">
        <v>800.00279999999998</v>
      </c>
      <c r="C3463">
        <v>3.3550800000000001</v>
      </c>
      <c r="D3463">
        <f t="shared" si="52"/>
        <v>68.596439898990823</v>
      </c>
    </row>
    <row r="3464" spans="1:4" x14ac:dyDescent="0.2">
      <c r="A3464">
        <v>28.162500000000001</v>
      </c>
      <c r="B3464">
        <v>800.00260000000003</v>
      </c>
      <c r="C3464">
        <v>3.3549530000000001</v>
      </c>
      <c r="D3464">
        <f t="shared" si="52"/>
        <v>68.59384331474628</v>
      </c>
    </row>
    <row r="3465" spans="1:4" x14ac:dyDescent="0.2">
      <c r="A3465">
        <v>28.170839999999998</v>
      </c>
      <c r="B3465">
        <v>800.00239999999997</v>
      </c>
      <c r="C3465">
        <v>3.3548249999999999</v>
      </c>
      <c r="D3465">
        <f t="shared" si="52"/>
        <v>68.591226284956505</v>
      </c>
    </row>
    <row r="3466" spans="1:4" x14ac:dyDescent="0.2">
      <c r="A3466">
        <v>28.17916</v>
      </c>
      <c r="B3466">
        <v>800.0018</v>
      </c>
      <c r="C3466">
        <v>3.3546969999999998</v>
      </c>
      <c r="D3466">
        <f t="shared" si="52"/>
        <v>68.58860925516673</v>
      </c>
    </row>
    <row r="3467" spans="1:4" x14ac:dyDescent="0.2">
      <c r="A3467">
        <v>28.1875</v>
      </c>
      <c r="B3467">
        <v>800.00189999999998</v>
      </c>
      <c r="C3467">
        <v>3.3545690000000001</v>
      </c>
      <c r="D3467">
        <f t="shared" si="52"/>
        <v>68.58599222537697</v>
      </c>
    </row>
    <row r="3468" spans="1:4" x14ac:dyDescent="0.2">
      <c r="A3468">
        <v>28.19584</v>
      </c>
      <c r="B3468">
        <v>800.00099999999998</v>
      </c>
      <c r="C3468">
        <v>3.3544399999999999</v>
      </c>
      <c r="D3468">
        <f t="shared" si="52"/>
        <v>68.583354750041963</v>
      </c>
    </row>
    <row r="3469" spans="1:4" x14ac:dyDescent="0.2">
      <c r="A3469">
        <v>28.204160000000002</v>
      </c>
      <c r="B3469">
        <v>800.00149999999996</v>
      </c>
      <c r="C3469">
        <v>3.3543120000000002</v>
      </c>
      <c r="D3469">
        <f t="shared" si="52"/>
        <v>68.580737720252188</v>
      </c>
    </row>
    <row r="3470" spans="1:4" x14ac:dyDescent="0.2">
      <c r="A3470">
        <v>28.212499999999999</v>
      </c>
      <c r="B3470">
        <v>800.00099999999998</v>
      </c>
      <c r="C3470">
        <v>3.3541859999999999</v>
      </c>
      <c r="D3470">
        <f t="shared" si="52"/>
        <v>68.578161581552877</v>
      </c>
    </row>
    <row r="3471" spans="1:4" x14ac:dyDescent="0.2">
      <c r="A3471">
        <v>28.220829999999999</v>
      </c>
      <c r="B3471">
        <v>800.00059999999996</v>
      </c>
      <c r="C3471">
        <v>3.3540570000000001</v>
      </c>
      <c r="D3471">
        <f t="shared" si="52"/>
        <v>68.575524106217884</v>
      </c>
    </row>
    <row r="3472" spans="1:4" x14ac:dyDescent="0.2">
      <c r="A3472">
        <v>28.22916</v>
      </c>
      <c r="B3472">
        <v>800.00049999999999</v>
      </c>
      <c r="C3472">
        <v>3.3539300000000001</v>
      </c>
      <c r="D3472">
        <f t="shared" si="52"/>
        <v>68.572927521973341</v>
      </c>
    </row>
    <row r="3473" spans="1:4" x14ac:dyDescent="0.2">
      <c r="A3473">
        <v>28.237500000000001</v>
      </c>
      <c r="B3473">
        <v>800.00109999999995</v>
      </c>
      <c r="C3473">
        <v>3.3538079999999999</v>
      </c>
      <c r="D3473">
        <f t="shared" ref="D3473:D3536" si="53">C3473/$C$80*100</f>
        <v>68.570433165454958</v>
      </c>
    </row>
    <row r="3474" spans="1:4" x14ac:dyDescent="0.2">
      <c r="A3474">
        <v>28.245830000000002</v>
      </c>
      <c r="B3474">
        <v>800.00139999999999</v>
      </c>
      <c r="C3474">
        <v>3.3536869999999999</v>
      </c>
      <c r="D3474">
        <f t="shared" si="53"/>
        <v>68.567959254481806</v>
      </c>
    </row>
    <row r="3475" spans="1:4" x14ac:dyDescent="0.2">
      <c r="A3475">
        <v>28.254169999999998</v>
      </c>
      <c r="B3475">
        <v>800.00160000000005</v>
      </c>
      <c r="C3475">
        <v>3.3535680000000001</v>
      </c>
      <c r="D3475">
        <f t="shared" si="53"/>
        <v>68.565526234599133</v>
      </c>
    </row>
    <row r="3476" spans="1:4" x14ac:dyDescent="0.2">
      <c r="A3476">
        <v>28.262499999999999</v>
      </c>
      <c r="B3476">
        <v>800.00220000000002</v>
      </c>
      <c r="C3476">
        <v>3.3534510000000002</v>
      </c>
      <c r="D3476">
        <f t="shared" si="53"/>
        <v>68.563134105806924</v>
      </c>
    </row>
    <row r="3477" spans="1:4" x14ac:dyDescent="0.2">
      <c r="A3477">
        <v>28.27084</v>
      </c>
      <c r="B3477">
        <v>800.00239999999997</v>
      </c>
      <c r="C3477">
        <v>3.3533379999999999</v>
      </c>
      <c r="D3477">
        <f t="shared" si="53"/>
        <v>68.560823759195628</v>
      </c>
    </row>
    <row r="3478" spans="1:4" x14ac:dyDescent="0.2">
      <c r="A3478">
        <v>28.279170000000001</v>
      </c>
      <c r="B3478">
        <v>800.00319999999999</v>
      </c>
      <c r="C3478">
        <v>3.3532220000000001</v>
      </c>
      <c r="D3478">
        <f t="shared" si="53"/>
        <v>68.558452075948651</v>
      </c>
    </row>
    <row r="3479" spans="1:4" x14ac:dyDescent="0.2">
      <c r="A3479">
        <v>28.287500000000001</v>
      </c>
      <c r="B3479">
        <v>800.00300000000004</v>
      </c>
      <c r="C3479">
        <v>3.3531049999999998</v>
      </c>
      <c r="D3479">
        <f t="shared" si="53"/>
        <v>68.556059947156427</v>
      </c>
    </row>
    <row r="3480" spans="1:4" x14ac:dyDescent="0.2">
      <c r="A3480">
        <v>28.295839999999998</v>
      </c>
      <c r="B3480">
        <v>800.00369999999998</v>
      </c>
      <c r="C3480">
        <v>3.352989</v>
      </c>
      <c r="D3480">
        <f t="shared" si="53"/>
        <v>68.55368826390945</v>
      </c>
    </row>
    <row r="3481" spans="1:4" x14ac:dyDescent="0.2">
      <c r="A3481">
        <v>28.30416</v>
      </c>
      <c r="B3481">
        <v>800.00490000000002</v>
      </c>
      <c r="C3481">
        <v>3.352878</v>
      </c>
      <c r="D3481">
        <f t="shared" si="53"/>
        <v>68.551418808388647</v>
      </c>
    </row>
    <row r="3482" spans="1:4" x14ac:dyDescent="0.2">
      <c r="A3482">
        <v>28.3125</v>
      </c>
      <c r="B3482">
        <v>800.005</v>
      </c>
      <c r="C3482">
        <v>3.3527659999999999</v>
      </c>
      <c r="D3482">
        <f t="shared" si="53"/>
        <v>68.549128907322583</v>
      </c>
    </row>
    <row r="3483" spans="1:4" x14ac:dyDescent="0.2">
      <c r="A3483">
        <v>28.32084</v>
      </c>
      <c r="B3483">
        <v>800.00540000000001</v>
      </c>
      <c r="C3483">
        <v>3.352652</v>
      </c>
      <c r="D3483">
        <f t="shared" si="53"/>
        <v>68.546798115166069</v>
      </c>
    </row>
    <row r="3484" spans="1:4" x14ac:dyDescent="0.2">
      <c r="A3484">
        <v>28.329160000000002</v>
      </c>
      <c r="B3484">
        <v>800.00549999999998</v>
      </c>
      <c r="C3484">
        <v>3.3525420000000001</v>
      </c>
      <c r="D3484">
        <f t="shared" si="53"/>
        <v>68.544549105190484</v>
      </c>
    </row>
    <row r="3485" spans="1:4" x14ac:dyDescent="0.2">
      <c r="A3485">
        <v>28.337499999999999</v>
      </c>
      <c r="B3485">
        <v>800.00549999999998</v>
      </c>
      <c r="C3485">
        <v>3.3524370000000001</v>
      </c>
      <c r="D3485">
        <f t="shared" si="53"/>
        <v>68.542402322941058</v>
      </c>
    </row>
    <row r="3486" spans="1:4" x14ac:dyDescent="0.2">
      <c r="A3486">
        <v>28.345829999999999</v>
      </c>
      <c r="B3486">
        <v>800.00620000000004</v>
      </c>
      <c r="C3486">
        <v>3.3523360000000002</v>
      </c>
      <c r="D3486">
        <f t="shared" si="53"/>
        <v>68.540337322872574</v>
      </c>
    </row>
    <row r="3487" spans="1:4" x14ac:dyDescent="0.2">
      <c r="A3487">
        <v>28.35416</v>
      </c>
      <c r="B3487">
        <v>800.00620000000004</v>
      </c>
      <c r="C3487">
        <v>3.3522259999999999</v>
      </c>
      <c r="D3487">
        <f t="shared" si="53"/>
        <v>68.538088312896988</v>
      </c>
    </row>
    <row r="3488" spans="1:4" x14ac:dyDescent="0.2">
      <c r="A3488">
        <v>28.362500000000001</v>
      </c>
      <c r="B3488">
        <v>800.00609999999995</v>
      </c>
      <c r="C3488">
        <v>3.352122</v>
      </c>
      <c r="D3488">
        <f t="shared" si="53"/>
        <v>68.535961976192795</v>
      </c>
    </row>
    <row r="3489" spans="1:4" x14ac:dyDescent="0.2">
      <c r="A3489">
        <v>28.370830000000002</v>
      </c>
      <c r="B3489">
        <v>800.00580000000002</v>
      </c>
      <c r="C3489">
        <v>3.3520219999999998</v>
      </c>
      <c r="D3489">
        <f t="shared" si="53"/>
        <v>68.533917421669528</v>
      </c>
    </row>
    <row r="3490" spans="1:4" x14ac:dyDescent="0.2">
      <c r="A3490">
        <v>28.379169999999998</v>
      </c>
      <c r="B3490">
        <v>800.00599999999997</v>
      </c>
      <c r="C3490">
        <v>3.3519260000000002</v>
      </c>
      <c r="D3490">
        <f t="shared" si="53"/>
        <v>68.531954649327204</v>
      </c>
    </row>
    <row r="3491" spans="1:4" x14ac:dyDescent="0.2">
      <c r="A3491">
        <v>28.387499999999999</v>
      </c>
      <c r="B3491">
        <v>800.00559999999996</v>
      </c>
      <c r="C3491">
        <v>3.351826</v>
      </c>
      <c r="D3491">
        <f t="shared" si="53"/>
        <v>68.529910094803952</v>
      </c>
    </row>
    <row r="3492" spans="1:4" x14ac:dyDescent="0.2">
      <c r="A3492">
        <v>28.39584</v>
      </c>
      <c r="B3492">
        <v>800.00660000000005</v>
      </c>
      <c r="C3492">
        <v>3.3517260000000002</v>
      </c>
      <c r="D3492">
        <f t="shared" si="53"/>
        <v>68.527865540280686</v>
      </c>
    </row>
    <row r="3493" spans="1:4" x14ac:dyDescent="0.2">
      <c r="A3493">
        <v>28.404170000000001</v>
      </c>
      <c r="B3493">
        <v>800.00599999999997</v>
      </c>
      <c r="C3493">
        <v>3.351626</v>
      </c>
      <c r="D3493">
        <f t="shared" si="53"/>
        <v>68.52582098575742</v>
      </c>
    </row>
    <row r="3494" spans="1:4" x14ac:dyDescent="0.2">
      <c r="A3494">
        <v>28.412500000000001</v>
      </c>
      <c r="B3494">
        <v>800.00599999999997</v>
      </c>
      <c r="C3494">
        <v>3.3515299999999999</v>
      </c>
      <c r="D3494">
        <f t="shared" si="53"/>
        <v>68.523858213415096</v>
      </c>
    </row>
    <row r="3495" spans="1:4" x14ac:dyDescent="0.2">
      <c r="A3495">
        <v>28.420839999999998</v>
      </c>
      <c r="B3495">
        <v>800.00630000000001</v>
      </c>
      <c r="C3495">
        <v>3.3514339999999998</v>
      </c>
      <c r="D3495">
        <f t="shared" si="53"/>
        <v>68.521895441072758</v>
      </c>
    </row>
    <row r="3496" spans="1:4" x14ac:dyDescent="0.2">
      <c r="A3496">
        <v>28.42916</v>
      </c>
      <c r="B3496">
        <v>800.0059</v>
      </c>
      <c r="C3496">
        <v>3.35134</v>
      </c>
      <c r="D3496">
        <f t="shared" si="53"/>
        <v>68.519973559820897</v>
      </c>
    </row>
    <row r="3497" spans="1:4" x14ac:dyDescent="0.2">
      <c r="A3497">
        <v>28.4375</v>
      </c>
      <c r="B3497">
        <v>800.00710000000004</v>
      </c>
      <c r="C3497">
        <v>3.3512490000000001</v>
      </c>
      <c r="D3497">
        <f t="shared" si="53"/>
        <v>68.518113015204733</v>
      </c>
    </row>
    <row r="3498" spans="1:4" x14ac:dyDescent="0.2">
      <c r="A3498">
        <v>28.44584</v>
      </c>
      <c r="B3498">
        <v>800.00609999999995</v>
      </c>
      <c r="C3498">
        <v>3.351162</v>
      </c>
      <c r="D3498">
        <f t="shared" si="53"/>
        <v>68.516334252769497</v>
      </c>
    </row>
    <row r="3499" spans="1:4" x14ac:dyDescent="0.2">
      <c r="A3499">
        <v>28.454160000000002</v>
      </c>
      <c r="B3499">
        <v>800.00660000000005</v>
      </c>
      <c r="C3499">
        <v>3.35107</v>
      </c>
      <c r="D3499">
        <f t="shared" si="53"/>
        <v>68.5144532626081</v>
      </c>
    </row>
    <row r="3500" spans="1:4" x14ac:dyDescent="0.2">
      <c r="A3500">
        <v>28.462499999999999</v>
      </c>
      <c r="B3500">
        <v>800.0068</v>
      </c>
      <c r="C3500">
        <v>3.350981</v>
      </c>
      <c r="D3500">
        <f t="shared" si="53"/>
        <v>68.5126336090824</v>
      </c>
    </row>
    <row r="3501" spans="1:4" x14ac:dyDescent="0.2">
      <c r="A3501">
        <v>28.470829999999999</v>
      </c>
      <c r="B3501">
        <v>800.0068</v>
      </c>
      <c r="C3501">
        <v>3.3508870000000002</v>
      </c>
      <c r="D3501">
        <f t="shared" si="53"/>
        <v>68.510711727830525</v>
      </c>
    </row>
    <row r="3502" spans="1:4" x14ac:dyDescent="0.2">
      <c r="A3502">
        <v>28.47916</v>
      </c>
      <c r="B3502">
        <v>800.00620000000004</v>
      </c>
      <c r="C3502">
        <v>3.3507950000000002</v>
      </c>
      <c r="D3502">
        <f t="shared" si="53"/>
        <v>68.508830737669129</v>
      </c>
    </row>
    <row r="3503" spans="1:4" x14ac:dyDescent="0.2">
      <c r="A3503">
        <v>28.487500000000001</v>
      </c>
      <c r="B3503">
        <v>800.00630000000001</v>
      </c>
      <c r="C3503">
        <v>3.350708</v>
      </c>
      <c r="D3503">
        <f t="shared" si="53"/>
        <v>68.507051975233907</v>
      </c>
    </row>
    <row r="3504" spans="1:4" x14ac:dyDescent="0.2">
      <c r="A3504">
        <v>28.495830000000002</v>
      </c>
      <c r="B3504">
        <v>800.00739999999996</v>
      </c>
      <c r="C3504">
        <v>3.3506119999999999</v>
      </c>
      <c r="D3504">
        <f t="shared" si="53"/>
        <v>68.505089202891568</v>
      </c>
    </row>
    <row r="3505" spans="1:4" x14ac:dyDescent="0.2">
      <c r="A3505">
        <v>28.504169999999998</v>
      </c>
      <c r="B3505">
        <v>800.00710000000004</v>
      </c>
      <c r="C3505">
        <v>3.350517</v>
      </c>
      <c r="D3505">
        <f t="shared" si="53"/>
        <v>68.503146876094462</v>
      </c>
    </row>
    <row r="3506" spans="1:4" x14ac:dyDescent="0.2">
      <c r="A3506">
        <v>28.512499999999999</v>
      </c>
      <c r="B3506">
        <v>800.00750000000005</v>
      </c>
      <c r="C3506">
        <v>3.3504299999999998</v>
      </c>
      <c r="D3506">
        <f t="shared" si="53"/>
        <v>68.50136811365924</v>
      </c>
    </row>
    <row r="3507" spans="1:4" x14ac:dyDescent="0.2">
      <c r="A3507">
        <v>28.52084</v>
      </c>
      <c r="B3507">
        <v>800.00760000000002</v>
      </c>
      <c r="C3507">
        <v>3.3503419999999999</v>
      </c>
      <c r="D3507">
        <f t="shared" si="53"/>
        <v>68.499568905678771</v>
      </c>
    </row>
    <row r="3508" spans="1:4" x14ac:dyDescent="0.2">
      <c r="A3508">
        <v>28.529170000000001</v>
      </c>
      <c r="B3508">
        <v>800.00760000000002</v>
      </c>
      <c r="C3508">
        <v>3.3502589999999999</v>
      </c>
      <c r="D3508">
        <f t="shared" si="53"/>
        <v>68.497871925424462</v>
      </c>
    </row>
    <row r="3509" spans="1:4" x14ac:dyDescent="0.2">
      <c r="A3509">
        <v>28.537500000000001</v>
      </c>
      <c r="B3509">
        <v>800.00760000000002</v>
      </c>
      <c r="C3509">
        <v>3.3501759999999998</v>
      </c>
      <c r="D3509">
        <f t="shared" si="53"/>
        <v>68.496174945170154</v>
      </c>
    </row>
    <row r="3510" spans="1:4" x14ac:dyDescent="0.2">
      <c r="A3510">
        <v>28.545839999999998</v>
      </c>
      <c r="B3510">
        <v>800.00739999999996</v>
      </c>
      <c r="C3510">
        <v>3.3500899999999998</v>
      </c>
      <c r="D3510">
        <f t="shared" si="53"/>
        <v>68.494416628280135</v>
      </c>
    </row>
    <row r="3511" spans="1:4" x14ac:dyDescent="0.2">
      <c r="A3511">
        <v>28.55416</v>
      </c>
      <c r="B3511">
        <v>800.00779999999997</v>
      </c>
      <c r="C3511">
        <v>3.35</v>
      </c>
      <c r="D3511">
        <f t="shared" si="53"/>
        <v>68.492576529209217</v>
      </c>
    </row>
    <row r="3512" spans="1:4" x14ac:dyDescent="0.2">
      <c r="A3512">
        <v>28.5625</v>
      </c>
      <c r="B3512">
        <v>800.00689999999997</v>
      </c>
      <c r="C3512">
        <v>3.3499129999999999</v>
      </c>
      <c r="D3512">
        <f t="shared" si="53"/>
        <v>68.49079776677398</v>
      </c>
    </row>
    <row r="3513" spans="1:4" x14ac:dyDescent="0.2">
      <c r="A3513">
        <v>28.57084</v>
      </c>
      <c r="B3513">
        <v>800.0059</v>
      </c>
      <c r="C3513">
        <v>3.3498260000000002</v>
      </c>
      <c r="D3513">
        <f t="shared" si="53"/>
        <v>68.489019004338743</v>
      </c>
    </row>
    <row r="3514" spans="1:4" x14ac:dyDescent="0.2">
      <c r="A3514">
        <v>28.579160000000002</v>
      </c>
      <c r="B3514">
        <v>800.00639999999999</v>
      </c>
      <c r="C3514">
        <v>3.349739</v>
      </c>
      <c r="D3514">
        <f t="shared" si="53"/>
        <v>68.487240241903507</v>
      </c>
    </row>
    <row r="3515" spans="1:4" x14ac:dyDescent="0.2">
      <c r="A3515">
        <v>28.587499999999999</v>
      </c>
      <c r="B3515">
        <v>800.00689999999997</v>
      </c>
      <c r="C3515">
        <v>3.3496549999999998</v>
      </c>
      <c r="D3515">
        <f t="shared" si="53"/>
        <v>68.485522816103966</v>
      </c>
    </row>
    <row r="3516" spans="1:4" x14ac:dyDescent="0.2">
      <c r="A3516">
        <v>28.595829999999999</v>
      </c>
      <c r="B3516">
        <v>800.00660000000005</v>
      </c>
      <c r="C3516">
        <v>3.3495710000000001</v>
      </c>
      <c r="D3516">
        <f t="shared" si="53"/>
        <v>68.483805390304425</v>
      </c>
    </row>
    <row r="3517" spans="1:4" x14ac:dyDescent="0.2">
      <c r="A3517">
        <v>28.60416</v>
      </c>
      <c r="B3517">
        <v>800.00750000000005</v>
      </c>
      <c r="C3517">
        <v>3.3494890000000002</v>
      </c>
      <c r="D3517">
        <f t="shared" si="53"/>
        <v>68.482128855595363</v>
      </c>
    </row>
    <row r="3518" spans="1:4" x14ac:dyDescent="0.2">
      <c r="A3518">
        <v>28.612500000000001</v>
      </c>
      <c r="B3518">
        <v>800.00760000000002</v>
      </c>
      <c r="C3518">
        <v>3.349402</v>
      </c>
      <c r="D3518">
        <f t="shared" si="53"/>
        <v>68.480350093160126</v>
      </c>
    </row>
    <row r="3519" spans="1:4" x14ac:dyDescent="0.2">
      <c r="A3519">
        <v>28.620830000000002</v>
      </c>
      <c r="B3519">
        <v>800.00720000000001</v>
      </c>
      <c r="C3519">
        <v>3.3493119999999998</v>
      </c>
      <c r="D3519">
        <f t="shared" si="53"/>
        <v>68.478509994089194</v>
      </c>
    </row>
    <row r="3520" spans="1:4" x14ac:dyDescent="0.2">
      <c r="A3520">
        <v>28.629169999999998</v>
      </c>
      <c r="B3520">
        <v>800.00739999999996</v>
      </c>
      <c r="C3520">
        <v>3.3492220000000001</v>
      </c>
      <c r="D3520">
        <f t="shared" si="53"/>
        <v>68.476669895018262</v>
      </c>
    </row>
    <row r="3521" spans="1:4" x14ac:dyDescent="0.2">
      <c r="A3521">
        <v>28.637499999999999</v>
      </c>
      <c r="B3521">
        <v>800.00620000000004</v>
      </c>
      <c r="C3521">
        <v>3.3491399999999998</v>
      </c>
      <c r="D3521">
        <f t="shared" si="53"/>
        <v>68.474993360309185</v>
      </c>
    </row>
    <row r="3522" spans="1:4" x14ac:dyDescent="0.2">
      <c r="A3522">
        <v>28.64584</v>
      </c>
      <c r="B3522">
        <v>800.00549999999998</v>
      </c>
      <c r="C3522">
        <v>3.3490639999999998</v>
      </c>
      <c r="D3522">
        <f t="shared" si="53"/>
        <v>68.4734394988715</v>
      </c>
    </row>
    <row r="3523" spans="1:4" x14ac:dyDescent="0.2">
      <c r="A3523">
        <v>28.654170000000001</v>
      </c>
      <c r="B3523">
        <v>800.00530000000003</v>
      </c>
      <c r="C3523">
        <v>3.3489870000000002</v>
      </c>
      <c r="D3523">
        <f t="shared" si="53"/>
        <v>68.471865191888597</v>
      </c>
    </row>
    <row r="3524" spans="1:4" x14ac:dyDescent="0.2">
      <c r="A3524">
        <v>28.662500000000001</v>
      </c>
      <c r="B3524">
        <v>800.00530000000003</v>
      </c>
      <c r="C3524">
        <v>3.3489100000000001</v>
      </c>
      <c r="D3524">
        <f t="shared" si="53"/>
        <v>68.47029088490568</v>
      </c>
    </row>
    <row r="3525" spans="1:4" x14ac:dyDescent="0.2">
      <c r="A3525">
        <v>28.670839999999998</v>
      </c>
      <c r="B3525">
        <v>800.00490000000002</v>
      </c>
      <c r="C3525">
        <v>3.3488359999999999</v>
      </c>
      <c r="D3525">
        <f t="shared" si="53"/>
        <v>68.468777914558459</v>
      </c>
    </row>
    <row r="3526" spans="1:4" x14ac:dyDescent="0.2">
      <c r="A3526">
        <v>28.67916</v>
      </c>
      <c r="B3526">
        <v>800.00490000000002</v>
      </c>
      <c r="C3526">
        <v>3.34877</v>
      </c>
      <c r="D3526">
        <f t="shared" si="53"/>
        <v>68.467428508573107</v>
      </c>
    </row>
    <row r="3527" spans="1:4" x14ac:dyDescent="0.2">
      <c r="A3527">
        <v>28.6875</v>
      </c>
      <c r="B3527">
        <v>800.00509999999997</v>
      </c>
      <c r="C3527">
        <v>3.3487019999999998</v>
      </c>
      <c r="D3527">
        <f t="shared" si="53"/>
        <v>68.466038211497292</v>
      </c>
    </row>
    <row r="3528" spans="1:4" x14ac:dyDescent="0.2">
      <c r="A3528">
        <v>28.69584</v>
      </c>
      <c r="B3528">
        <v>800.00540000000001</v>
      </c>
      <c r="C3528">
        <v>3.34863</v>
      </c>
      <c r="D3528">
        <f t="shared" si="53"/>
        <v>68.464566132240563</v>
      </c>
    </row>
    <row r="3529" spans="1:4" x14ac:dyDescent="0.2">
      <c r="A3529">
        <v>28.704160000000002</v>
      </c>
      <c r="B3529">
        <v>800.00540000000001</v>
      </c>
      <c r="C3529">
        <v>3.348557</v>
      </c>
      <c r="D3529">
        <f t="shared" si="53"/>
        <v>68.463073607438574</v>
      </c>
    </row>
    <row r="3530" spans="1:4" x14ac:dyDescent="0.2">
      <c r="A3530">
        <v>28.712499999999999</v>
      </c>
      <c r="B3530">
        <v>800.00530000000003</v>
      </c>
      <c r="C3530">
        <v>3.3484910000000001</v>
      </c>
      <c r="D3530">
        <f t="shared" si="53"/>
        <v>68.461724201453222</v>
      </c>
    </row>
    <row r="3531" spans="1:4" x14ac:dyDescent="0.2">
      <c r="A3531">
        <v>28.720829999999999</v>
      </c>
      <c r="B3531">
        <v>800.00509999999997</v>
      </c>
      <c r="C3531">
        <v>3.34843</v>
      </c>
      <c r="D3531">
        <f t="shared" si="53"/>
        <v>68.460477023194031</v>
      </c>
    </row>
    <row r="3532" spans="1:4" x14ac:dyDescent="0.2">
      <c r="A3532">
        <v>28.72916</v>
      </c>
      <c r="B3532">
        <v>800.00509999999997</v>
      </c>
      <c r="C3532">
        <v>3.3483640000000001</v>
      </c>
      <c r="D3532">
        <f t="shared" si="53"/>
        <v>68.459127617208679</v>
      </c>
    </row>
    <row r="3533" spans="1:4" x14ac:dyDescent="0.2">
      <c r="A3533">
        <v>28.737500000000001</v>
      </c>
      <c r="B3533">
        <v>800.005</v>
      </c>
      <c r="C3533">
        <v>3.3483000000000001</v>
      </c>
      <c r="D3533">
        <f t="shared" si="53"/>
        <v>68.457819102313806</v>
      </c>
    </row>
    <row r="3534" spans="1:4" x14ac:dyDescent="0.2">
      <c r="A3534">
        <v>28.745830000000002</v>
      </c>
      <c r="B3534">
        <v>800.00419999999997</v>
      </c>
      <c r="C3534">
        <v>3.34823</v>
      </c>
      <c r="D3534">
        <f t="shared" si="53"/>
        <v>68.456387914147513</v>
      </c>
    </row>
    <row r="3535" spans="1:4" x14ac:dyDescent="0.2">
      <c r="A3535">
        <v>28.754169999999998</v>
      </c>
      <c r="B3535">
        <v>800.00429999999994</v>
      </c>
      <c r="C3535">
        <v>3.3481559999999999</v>
      </c>
      <c r="D3535">
        <f t="shared" si="53"/>
        <v>68.454874943800306</v>
      </c>
    </row>
    <row r="3536" spans="1:4" x14ac:dyDescent="0.2">
      <c r="A3536">
        <v>28.762499999999999</v>
      </c>
      <c r="B3536">
        <v>800.00419999999997</v>
      </c>
      <c r="C3536">
        <v>3.3480810000000001</v>
      </c>
      <c r="D3536">
        <f t="shared" si="53"/>
        <v>68.453341527907867</v>
      </c>
    </row>
    <row r="3537" spans="1:4" x14ac:dyDescent="0.2">
      <c r="A3537">
        <v>28.77084</v>
      </c>
      <c r="B3537">
        <v>800.00440000000003</v>
      </c>
      <c r="C3537">
        <v>3.3480059999999998</v>
      </c>
      <c r="D3537">
        <f t="shared" ref="D3537:D3600" si="54">C3537/$C$80*100</f>
        <v>68.451808112015414</v>
      </c>
    </row>
    <row r="3538" spans="1:4" x14ac:dyDescent="0.2">
      <c r="A3538">
        <v>28.779170000000001</v>
      </c>
      <c r="B3538">
        <v>800.00419999999997</v>
      </c>
      <c r="C3538">
        <v>3.3479299999999999</v>
      </c>
      <c r="D3538">
        <f t="shared" si="54"/>
        <v>68.450254250577728</v>
      </c>
    </row>
    <row r="3539" spans="1:4" x14ac:dyDescent="0.2">
      <c r="A3539">
        <v>28.787500000000001</v>
      </c>
      <c r="B3539">
        <v>800.005</v>
      </c>
      <c r="C3539">
        <v>3.3478539999999999</v>
      </c>
      <c r="D3539">
        <f t="shared" si="54"/>
        <v>68.448700389140043</v>
      </c>
    </row>
    <row r="3540" spans="1:4" x14ac:dyDescent="0.2">
      <c r="A3540">
        <v>28.795839999999998</v>
      </c>
      <c r="B3540">
        <v>800.00559999999996</v>
      </c>
      <c r="C3540">
        <v>3.3477769999999998</v>
      </c>
      <c r="D3540">
        <f t="shared" si="54"/>
        <v>68.447126082157141</v>
      </c>
    </row>
    <row r="3541" spans="1:4" x14ac:dyDescent="0.2">
      <c r="A3541">
        <v>28.80416</v>
      </c>
      <c r="B3541">
        <v>800.00609999999995</v>
      </c>
      <c r="C3541">
        <v>3.3477049999999999</v>
      </c>
      <c r="D3541">
        <f t="shared" si="54"/>
        <v>68.445654002900397</v>
      </c>
    </row>
    <row r="3542" spans="1:4" x14ac:dyDescent="0.2">
      <c r="A3542">
        <v>28.8125</v>
      </c>
      <c r="B3542">
        <v>800.0068</v>
      </c>
      <c r="C3542">
        <v>3.3476370000000002</v>
      </c>
      <c r="D3542">
        <f t="shared" si="54"/>
        <v>68.444263705824582</v>
      </c>
    </row>
    <row r="3543" spans="1:4" x14ac:dyDescent="0.2">
      <c r="A3543">
        <v>28.82084</v>
      </c>
      <c r="B3543">
        <v>800.00699999999995</v>
      </c>
      <c r="C3543">
        <v>3.3475670000000002</v>
      </c>
      <c r="D3543">
        <f t="shared" si="54"/>
        <v>68.442832517658303</v>
      </c>
    </row>
    <row r="3544" spans="1:4" x14ac:dyDescent="0.2">
      <c r="A3544">
        <v>28.829160000000002</v>
      </c>
      <c r="B3544">
        <v>800.00720000000001</v>
      </c>
      <c r="C3544">
        <v>3.3475000000000001</v>
      </c>
      <c r="D3544">
        <f t="shared" si="54"/>
        <v>68.44146266612772</v>
      </c>
    </row>
    <row r="3545" spans="1:4" x14ac:dyDescent="0.2">
      <c r="A3545">
        <v>28.837499999999999</v>
      </c>
      <c r="B3545">
        <v>800.00699999999995</v>
      </c>
      <c r="C3545">
        <v>3.3474390000000001</v>
      </c>
      <c r="D3545">
        <f t="shared" si="54"/>
        <v>68.440215487868528</v>
      </c>
    </row>
    <row r="3546" spans="1:4" x14ac:dyDescent="0.2">
      <c r="A3546">
        <v>28.845829999999999</v>
      </c>
      <c r="B3546">
        <v>800.00710000000004</v>
      </c>
      <c r="C3546">
        <v>3.3473670000000002</v>
      </c>
      <c r="D3546">
        <f t="shared" si="54"/>
        <v>68.438743408611785</v>
      </c>
    </row>
    <row r="3547" spans="1:4" x14ac:dyDescent="0.2">
      <c r="A3547">
        <v>28.85416</v>
      </c>
      <c r="B3547">
        <v>800.00710000000004</v>
      </c>
      <c r="C3547">
        <v>3.347286</v>
      </c>
      <c r="D3547">
        <f t="shared" si="54"/>
        <v>68.43708731944794</v>
      </c>
    </row>
    <row r="3548" spans="1:4" x14ac:dyDescent="0.2">
      <c r="A3548">
        <v>28.862500000000001</v>
      </c>
      <c r="B3548">
        <v>800.00660000000005</v>
      </c>
      <c r="C3548">
        <v>3.3472050000000002</v>
      </c>
      <c r="D3548">
        <f t="shared" si="54"/>
        <v>68.435431230284109</v>
      </c>
    </row>
    <row r="3549" spans="1:4" x14ac:dyDescent="0.2">
      <c r="A3549">
        <v>28.870830000000002</v>
      </c>
      <c r="B3549">
        <v>800.00639999999999</v>
      </c>
      <c r="C3549">
        <v>3.3471329999999999</v>
      </c>
      <c r="D3549">
        <f t="shared" si="54"/>
        <v>68.433959151027352</v>
      </c>
    </row>
    <row r="3550" spans="1:4" x14ac:dyDescent="0.2">
      <c r="A3550">
        <v>28.879169999999998</v>
      </c>
      <c r="B3550">
        <v>800.00689999999997</v>
      </c>
      <c r="C3550">
        <v>3.3470620000000002</v>
      </c>
      <c r="D3550">
        <f t="shared" si="54"/>
        <v>68.432507517315841</v>
      </c>
    </row>
    <row r="3551" spans="1:4" x14ac:dyDescent="0.2">
      <c r="A3551">
        <v>28.887499999999999</v>
      </c>
      <c r="B3551">
        <v>800.00660000000005</v>
      </c>
      <c r="C3551">
        <v>3.3469899999999999</v>
      </c>
      <c r="D3551">
        <f t="shared" si="54"/>
        <v>68.431035438059084</v>
      </c>
    </row>
    <row r="3552" spans="1:4" x14ac:dyDescent="0.2">
      <c r="A3552">
        <v>28.89584</v>
      </c>
      <c r="B3552">
        <v>800.00609999999995</v>
      </c>
      <c r="C3552">
        <v>3.3469139999999999</v>
      </c>
      <c r="D3552">
        <f t="shared" si="54"/>
        <v>68.429481576621413</v>
      </c>
    </row>
    <row r="3553" spans="1:4" x14ac:dyDescent="0.2">
      <c r="A3553">
        <v>28.904170000000001</v>
      </c>
      <c r="B3553">
        <v>800.00620000000004</v>
      </c>
      <c r="C3553">
        <v>3.3468369999999998</v>
      </c>
      <c r="D3553">
        <f t="shared" si="54"/>
        <v>68.427907269638496</v>
      </c>
    </row>
    <row r="3554" spans="1:4" x14ac:dyDescent="0.2">
      <c r="A3554">
        <v>28.912500000000001</v>
      </c>
      <c r="B3554">
        <v>800.00660000000005</v>
      </c>
      <c r="C3554">
        <v>3.346762</v>
      </c>
      <c r="D3554">
        <f t="shared" si="54"/>
        <v>68.426373853746057</v>
      </c>
    </row>
    <row r="3555" spans="1:4" x14ac:dyDescent="0.2">
      <c r="A3555">
        <v>28.920839999999998</v>
      </c>
      <c r="B3555">
        <v>800.0068</v>
      </c>
      <c r="C3555">
        <v>3.3466819999999999</v>
      </c>
      <c r="D3555">
        <f t="shared" si="54"/>
        <v>68.424738210127444</v>
      </c>
    </row>
    <row r="3556" spans="1:4" x14ac:dyDescent="0.2">
      <c r="A3556">
        <v>28.92916</v>
      </c>
      <c r="B3556">
        <v>800.005</v>
      </c>
      <c r="C3556">
        <v>3.3465980000000002</v>
      </c>
      <c r="D3556">
        <f t="shared" si="54"/>
        <v>68.423020784327917</v>
      </c>
    </row>
    <row r="3557" spans="1:4" x14ac:dyDescent="0.2">
      <c r="A3557">
        <v>28.9375</v>
      </c>
      <c r="B3557">
        <v>800.00540000000001</v>
      </c>
      <c r="C3557">
        <v>3.3465189999999998</v>
      </c>
      <c r="D3557">
        <f t="shared" si="54"/>
        <v>68.421405586254537</v>
      </c>
    </row>
    <row r="3558" spans="1:4" x14ac:dyDescent="0.2">
      <c r="A3558">
        <v>28.94584</v>
      </c>
      <c r="B3558">
        <v>800.005</v>
      </c>
      <c r="C3558">
        <v>3.3464429999999998</v>
      </c>
      <c r="D3558">
        <f t="shared" si="54"/>
        <v>68.419851724816866</v>
      </c>
    </row>
    <row r="3559" spans="1:4" x14ac:dyDescent="0.2">
      <c r="A3559">
        <v>28.954160000000002</v>
      </c>
      <c r="B3559">
        <v>800.005</v>
      </c>
      <c r="C3559">
        <v>3.346368</v>
      </c>
      <c r="D3559">
        <f t="shared" si="54"/>
        <v>68.418318308924412</v>
      </c>
    </row>
    <row r="3560" spans="1:4" x14ac:dyDescent="0.2">
      <c r="A3560">
        <v>28.962499999999999</v>
      </c>
      <c r="B3560">
        <v>800.00440000000003</v>
      </c>
      <c r="C3560">
        <v>3.3462879999999999</v>
      </c>
      <c r="D3560">
        <f t="shared" si="54"/>
        <v>68.4166826653058</v>
      </c>
    </row>
    <row r="3561" spans="1:4" x14ac:dyDescent="0.2">
      <c r="A3561">
        <v>28.970829999999999</v>
      </c>
      <c r="B3561">
        <v>800.00440000000003</v>
      </c>
      <c r="C3561">
        <v>3.346206</v>
      </c>
      <c r="D3561">
        <f t="shared" si="54"/>
        <v>68.415006130596737</v>
      </c>
    </row>
    <row r="3562" spans="1:4" x14ac:dyDescent="0.2">
      <c r="A3562">
        <v>28.97916</v>
      </c>
      <c r="B3562">
        <v>800.005</v>
      </c>
      <c r="C3562">
        <v>3.3461219999999998</v>
      </c>
      <c r="D3562">
        <f t="shared" si="54"/>
        <v>68.413288704797196</v>
      </c>
    </row>
    <row r="3563" spans="1:4" x14ac:dyDescent="0.2">
      <c r="A3563">
        <v>28.987500000000001</v>
      </c>
      <c r="B3563">
        <v>800.005</v>
      </c>
      <c r="C3563">
        <v>3.3460359999999998</v>
      </c>
      <c r="D3563">
        <f t="shared" si="54"/>
        <v>68.411530387907177</v>
      </c>
    </row>
    <row r="3564" spans="1:4" x14ac:dyDescent="0.2">
      <c r="A3564">
        <v>28.995830000000002</v>
      </c>
      <c r="B3564">
        <v>800.00620000000004</v>
      </c>
      <c r="C3564">
        <v>3.345952</v>
      </c>
      <c r="D3564">
        <f t="shared" si="54"/>
        <v>68.409812962107651</v>
      </c>
    </row>
    <row r="3565" spans="1:4" x14ac:dyDescent="0.2">
      <c r="A3565">
        <v>29.004169999999998</v>
      </c>
      <c r="B3565">
        <v>800.00580000000002</v>
      </c>
      <c r="C3565">
        <v>3.3458679999999998</v>
      </c>
      <c r="D3565">
        <f t="shared" si="54"/>
        <v>68.40809553630811</v>
      </c>
    </row>
    <row r="3566" spans="1:4" x14ac:dyDescent="0.2">
      <c r="A3566">
        <v>29.012499999999999</v>
      </c>
      <c r="B3566">
        <v>800.00689999999997</v>
      </c>
      <c r="C3566">
        <v>3.3457750000000002</v>
      </c>
      <c r="D3566">
        <f t="shared" si="54"/>
        <v>68.406194100601482</v>
      </c>
    </row>
    <row r="3567" spans="1:4" x14ac:dyDescent="0.2">
      <c r="A3567">
        <v>29.02084</v>
      </c>
      <c r="B3567">
        <v>800.00710000000004</v>
      </c>
      <c r="C3567">
        <v>3.3456920000000001</v>
      </c>
      <c r="D3567">
        <f t="shared" si="54"/>
        <v>68.404497120347173</v>
      </c>
    </row>
    <row r="3568" spans="1:4" x14ac:dyDescent="0.2">
      <c r="A3568">
        <v>29.029170000000001</v>
      </c>
      <c r="B3568">
        <v>800.00710000000004</v>
      </c>
      <c r="C3568">
        <v>3.345615</v>
      </c>
      <c r="D3568">
        <f t="shared" si="54"/>
        <v>68.40292281336427</v>
      </c>
    </row>
    <row r="3569" spans="1:4" x14ac:dyDescent="0.2">
      <c r="A3569">
        <v>29.037500000000001</v>
      </c>
      <c r="B3569">
        <v>800.00760000000002</v>
      </c>
      <c r="C3569">
        <v>3.3455409999999999</v>
      </c>
      <c r="D3569">
        <f t="shared" si="54"/>
        <v>68.401409843017049</v>
      </c>
    </row>
    <row r="3570" spans="1:4" x14ac:dyDescent="0.2">
      <c r="A3570">
        <v>29.045839999999998</v>
      </c>
      <c r="B3570">
        <v>800.00710000000004</v>
      </c>
      <c r="C3570">
        <v>3.345475</v>
      </c>
      <c r="D3570">
        <f t="shared" si="54"/>
        <v>68.400060437031712</v>
      </c>
    </row>
    <row r="3571" spans="1:4" x14ac:dyDescent="0.2">
      <c r="A3571">
        <v>29.05416</v>
      </c>
      <c r="B3571">
        <v>800.00710000000004</v>
      </c>
      <c r="C3571">
        <v>3.3454079999999999</v>
      </c>
      <c r="D3571">
        <f t="shared" si="54"/>
        <v>68.398690585501114</v>
      </c>
    </row>
    <row r="3572" spans="1:4" x14ac:dyDescent="0.2">
      <c r="A3572">
        <v>29.0625</v>
      </c>
      <c r="B3572">
        <v>800.00639999999999</v>
      </c>
      <c r="C3572">
        <v>3.3453369999999998</v>
      </c>
      <c r="D3572">
        <f t="shared" si="54"/>
        <v>68.397238951789603</v>
      </c>
    </row>
    <row r="3573" spans="1:4" x14ac:dyDescent="0.2">
      <c r="A3573">
        <v>29.07084</v>
      </c>
      <c r="B3573">
        <v>800.00559999999996</v>
      </c>
      <c r="C3573">
        <v>3.3452670000000002</v>
      </c>
      <c r="D3573">
        <f t="shared" si="54"/>
        <v>68.395807763623324</v>
      </c>
    </row>
    <row r="3574" spans="1:4" x14ac:dyDescent="0.2">
      <c r="A3574">
        <v>29.079160000000002</v>
      </c>
      <c r="B3574">
        <v>800.00580000000002</v>
      </c>
      <c r="C3574">
        <v>3.3451970000000002</v>
      </c>
      <c r="D3574">
        <f t="shared" si="54"/>
        <v>68.394376575457045</v>
      </c>
    </row>
    <row r="3575" spans="1:4" x14ac:dyDescent="0.2">
      <c r="A3575">
        <v>29.087499999999999</v>
      </c>
      <c r="B3575">
        <v>800.005</v>
      </c>
      <c r="C3575">
        <v>3.3451219999999999</v>
      </c>
      <c r="D3575">
        <f t="shared" si="54"/>
        <v>68.392843159564592</v>
      </c>
    </row>
    <row r="3576" spans="1:4" x14ac:dyDescent="0.2">
      <c r="A3576">
        <v>29.095829999999999</v>
      </c>
      <c r="B3576">
        <v>800.00459999999998</v>
      </c>
      <c r="C3576">
        <v>3.3450479999999998</v>
      </c>
      <c r="D3576">
        <f t="shared" si="54"/>
        <v>68.391330189217385</v>
      </c>
    </row>
    <row r="3577" spans="1:4" x14ac:dyDescent="0.2">
      <c r="A3577">
        <v>29.10416</v>
      </c>
      <c r="B3577">
        <v>800.00379999999996</v>
      </c>
      <c r="C3577">
        <v>3.3449719999999998</v>
      </c>
      <c r="D3577">
        <f t="shared" si="54"/>
        <v>68.3897763277797</v>
      </c>
    </row>
    <row r="3578" spans="1:4" x14ac:dyDescent="0.2">
      <c r="A3578">
        <v>29.112500000000001</v>
      </c>
      <c r="B3578">
        <v>800.00369999999998</v>
      </c>
      <c r="C3578">
        <v>3.3448950000000002</v>
      </c>
      <c r="D3578">
        <f t="shared" si="54"/>
        <v>68.388202020796797</v>
      </c>
    </row>
    <row r="3579" spans="1:4" x14ac:dyDescent="0.2">
      <c r="A3579">
        <v>29.120830000000002</v>
      </c>
      <c r="B3579">
        <v>800.00250000000005</v>
      </c>
      <c r="C3579">
        <v>3.344814</v>
      </c>
      <c r="D3579">
        <f t="shared" si="54"/>
        <v>68.386545931632952</v>
      </c>
    </row>
    <row r="3580" spans="1:4" x14ac:dyDescent="0.2">
      <c r="A3580">
        <v>29.129169999999998</v>
      </c>
      <c r="B3580">
        <v>800.00279999999998</v>
      </c>
      <c r="C3580">
        <v>3.3447330000000002</v>
      </c>
      <c r="D3580">
        <f t="shared" si="54"/>
        <v>68.384889842469121</v>
      </c>
    </row>
    <row r="3581" spans="1:4" x14ac:dyDescent="0.2">
      <c r="A3581">
        <v>29.137499999999999</v>
      </c>
      <c r="B3581">
        <v>800.00139999999999</v>
      </c>
      <c r="C3581">
        <v>3.344662</v>
      </c>
      <c r="D3581">
        <f t="shared" si="54"/>
        <v>68.383438208757596</v>
      </c>
    </row>
    <row r="3582" spans="1:4" x14ac:dyDescent="0.2">
      <c r="A3582">
        <v>29.14584</v>
      </c>
      <c r="B3582">
        <v>800.00070000000005</v>
      </c>
      <c r="C3582">
        <v>3.344598</v>
      </c>
      <c r="D3582">
        <f t="shared" si="54"/>
        <v>68.382129693862709</v>
      </c>
    </row>
    <row r="3583" spans="1:4" x14ac:dyDescent="0.2">
      <c r="A3583">
        <v>29.154170000000001</v>
      </c>
      <c r="B3583">
        <v>800</v>
      </c>
      <c r="C3583">
        <v>3.3445330000000002</v>
      </c>
      <c r="D3583">
        <f t="shared" si="54"/>
        <v>68.380800733422603</v>
      </c>
    </row>
    <row r="3584" spans="1:4" x14ac:dyDescent="0.2">
      <c r="A3584">
        <v>29.162500000000001</v>
      </c>
      <c r="B3584">
        <v>800.00019999999995</v>
      </c>
      <c r="C3584">
        <v>3.3444669999999999</v>
      </c>
      <c r="D3584">
        <f t="shared" si="54"/>
        <v>68.379451327437238</v>
      </c>
    </row>
    <row r="3585" spans="1:4" x14ac:dyDescent="0.2">
      <c r="A3585">
        <v>29.170839999999998</v>
      </c>
      <c r="B3585">
        <v>800</v>
      </c>
      <c r="C3585">
        <v>3.344398</v>
      </c>
      <c r="D3585">
        <f t="shared" si="54"/>
        <v>68.378040584816191</v>
      </c>
    </row>
    <row r="3586" spans="1:4" x14ac:dyDescent="0.2">
      <c r="A3586">
        <v>29.17916</v>
      </c>
      <c r="B3586">
        <v>799.99929999999995</v>
      </c>
      <c r="C3586">
        <v>3.3443290000000001</v>
      </c>
      <c r="D3586">
        <f t="shared" si="54"/>
        <v>68.376629842195143</v>
      </c>
    </row>
    <row r="3587" spans="1:4" x14ac:dyDescent="0.2">
      <c r="A3587">
        <v>29.1875</v>
      </c>
      <c r="B3587">
        <v>799.99950000000001</v>
      </c>
      <c r="C3587">
        <v>3.3442560000000001</v>
      </c>
      <c r="D3587">
        <f t="shared" si="54"/>
        <v>68.375137317393168</v>
      </c>
    </row>
    <row r="3588" spans="1:4" x14ac:dyDescent="0.2">
      <c r="A3588">
        <v>29.19584</v>
      </c>
      <c r="B3588">
        <v>799.99900000000002</v>
      </c>
      <c r="C3588">
        <v>3.3441879999999999</v>
      </c>
      <c r="D3588">
        <f t="shared" si="54"/>
        <v>68.373747020317339</v>
      </c>
    </row>
    <row r="3589" spans="1:4" x14ac:dyDescent="0.2">
      <c r="A3589">
        <v>29.204160000000002</v>
      </c>
      <c r="B3589">
        <v>799.99969999999996</v>
      </c>
      <c r="C3589">
        <v>3.344122</v>
      </c>
      <c r="D3589">
        <f t="shared" si="54"/>
        <v>68.372397614331987</v>
      </c>
    </row>
    <row r="3590" spans="1:4" x14ac:dyDescent="0.2">
      <c r="A3590">
        <v>29.212499999999999</v>
      </c>
      <c r="B3590">
        <v>800</v>
      </c>
      <c r="C3590">
        <v>3.3440590000000001</v>
      </c>
      <c r="D3590">
        <f t="shared" si="54"/>
        <v>68.371109544982346</v>
      </c>
    </row>
    <row r="3591" spans="1:4" x14ac:dyDescent="0.2">
      <c r="A3591">
        <v>29.220829999999999</v>
      </c>
      <c r="B3591">
        <v>800.00009999999997</v>
      </c>
      <c r="C3591">
        <v>3.343998</v>
      </c>
      <c r="D3591">
        <f t="shared" si="54"/>
        <v>68.369862366723154</v>
      </c>
    </row>
    <row r="3592" spans="1:4" x14ac:dyDescent="0.2">
      <c r="A3592">
        <v>29.22916</v>
      </c>
      <c r="B3592">
        <v>800.0009</v>
      </c>
      <c r="C3592">
        <v>3.3439350000000001</v>
      </c>
      <c r="D3592">
        <f t="shared" si="54"/>
        <v>68.368574297373499</v>
      </c>
    </row>
    <row r="3593" spans="1:4" x14ac:dyDescent="0.2">
      <c r="A3593">
        <v>29.237500000000001</v>
      </c>
      <c r="B3593">
        <v>800.00139999999999</v>
      </c>
      <c r="C3593">
        <v>3.34388</v>
      </c>
      <c r="D3593">
        <f t="shared" si="54"/>
        <v>68.367449792385699</v>
      </c>
    </row>
    <row r="3594" spans="1:4" x14ac:dyDescent="0.2">
      <c r="A3594">
        <v>29.245830000000002</v>
      </c>
      <c r="B3594">
        <v>800.0018</v>
      </c>
      <c r="C3594">
        <v>3.3438240000000001</v>
      </c>
      <c r="D3594">
        <f t="shared" si="54"/>
        <v>68.366304841852681</v>
      </c>
    </row>
    <row r="3595" spans="1:4" x14ac:dyDescent="0.2">
      <c r="A3595">
        <v>29.254169999999998</v>
      </c>
      <c r="B3595">
        <v>800.00300000000004</v>
      </c>
      <c r="C3595">
        <v>3.3437640000000002</v>
      </c>
      <c r="D3595">
        <f t="shared" si="54"/>
        <v>68.365078109138736</v>
      </c>
    </row>
    <row r="3596" spans="1:4" x14ac:dyDescent="0.2">
      <c r="A3596">
        <v>29.262499999999999</v>
      </c>
      <c r="B3596">
        <v>800.00260000000003</v>
      </c>
      <c r="C3596">
        <v>3.3436940000000002</v>
      </c>
      <c r="D3596">
        <f t="shared" si="54"/>
        <v>68.363646920972442</v>
      </c>
    </row>
    <row r="3597" spans="1:4" x14ac:dyDescent="0.2">
      <c r="A3597">
        <v>29.27084</v>
      </c>
      <c r="B3597">
        <v>800.00260000000003</v>
      </c>
      <c r="C3597">
        <v>3.3436319999999999</v>
      </c>
      <c r="D3597">
        <f t="shared" si="54"/>
        <v>68.362379297168019</v>
      </c>
    </row>
    <row r="3598" spans="1:4" x14ac:dyDescent="0.2">
      <c r="A3598">
        <v>29.279170000000001</v>
      </c>
      <c r="B3598">
        <v>800.00250000000005</v>
      </c>
      <c r="C3598">
        <v>3.3435709999999998</v>
      </c>
      <c r="D3598">
        <f t="shared" si="54"/>
        <v>68.361132118908827</v>
      </c>
    </row>
    <row r="3599" spans="1:4" x14ac:dyDescent="0.2">
      <c r="A3599">
        <v>29.287500000000001</v>
      </c>
      <c r="B3599">
        <v>800.00199999999995</v>
      </c>
      <c r="C3599">
        <v>3.343512</v>
      </c>
      <c r="D3599">
        <f t="shared" si="54"/>
        <v>68.359925831740114</v>
      </c>
    </row>
    <row r="3600" spans="1:4" x14ac:dyDescent="0.2">
      <c r="A3600">
        <v>29.295839999999998</v>
      </c>
      <c r="B3600">
        <v>800.0018</v>
      </c>
      <c r="C3600">
        <v>3.343448</v>
      </c>
      <c r="D3600">
        <f t="shared" si="54"/>
        <v>68.358617316845212</v>
      </c>
    </row>
    <row r="3601" spans="1:4" x14ac:dyDescent="0.2">
      <c r="A3601">
        <v>29.30416</v>
      </c>
      <c r="B3601">
        <v>800.00220000000002</v>
      </c>
      <c r="C3601">
        <v>3.3433809999999999</v>
      </c>
      <c r="D3601">
        <f t="shared" ref="D3601:D3664" si="55">C3601/$C$80*100</f>
        <v>68.357247465314643</v>
      </c>
    </row>
    <row r="3602" spans="1:4" x14ac:dyDescent="0.2">
      <c r="A3602">
        <v>29.3125</v>
      </c>
      <c r="B3602">
        <v>800.00199999999995</v>
      </c>
      <c r="C3602">
        <v>3.3433169999999999</v>
      </c>
      <c r="D3602">
        <f t="shared" si="55"/>
        <v>68.355938950419741</v>
      </c>
    </row>
    <row r="3603" spans="1:4" x14ac:dyDescent="0.2">
      <c r="A3603">
        <v>29.32084</v>
      </c>
      <c r="B3603">
        <v>800.0018</v>
      </c>
      <c r="C3603">
        <v>3.3432520000000001</v>
      </c>
      <c r="D3603">
        <f t="shared" si="55"/>
        <v>68.354609989979636</v>
      </c>
    </row>
    <row r="3604" spans="1:4" x14ac:dyDescent="0.2">
      <c r="A3604">
        <v>29.329160000000002</v>
      </c>
      <c r="B3604">
        <v>800.00199999999995</v>
      </c>
      <c r="C3604">
        <v>3.343191</v>
      </c>
      <c r="D3604">
        <f t="shared" si="55"/>
        <v>68.353362811720444</v>
      </c>
    </row>
    <row r="3605" spans="1:4" x14ac:dyDescent="0.2">
      <c r="A3605">
        <v>29.337499999999999</v>
      </c>
      <c r="B3605">
        <v>800.00220000000002</v>
      </c>
      <c r="C3605">
        <v>3.3431329999999999</v>
      </c>
      <c r="D3605">
        <f t="shared" si="55"/>
        <v>68.352176970096963</v>
      </c>
    </row>
    <row r="3606" spans="1:4" x14ac:dyDescent="0.2">
      <c r="A3606">
        <v>29.345829999999999</v>
      </c>
      <c r="B3606">
        <v>800.00289999999995</v>
      </c>
      <c r="C3606">
        <v>3.3430789999999999</v>
      </c>
      <c r="D3606">
        <f t="shared" si="55"/>
        <v>68.351072910654381</v>
      </c>
    </row>
    <row r="3607" spans="1:4" x14ac:dyDescent="0.2">
      <c r="A3607">
        <v>29.35416</v>
      </c>
      <c r="B3607">
        <v>800.00319999999999</v>
      </c>
      <c r="C3607">
        <v>3.3430219999999999</v>
      </c>
      <c r="D3607">
        <f t="shared" si="55"/>
        <v>68.349907514576131</v>
      </c>
    </row>
    <row r="3608" spans="1:4" x14ac:dyDescent="0.2">
      <c r="A3608">
        <v>29.362500000000001</v>
      </c>
      <c r="B3608">
        <v>800.00459999999998</v>
      </c>
      <c r="C3608">
        <v>3.3429690000000001</v>
      </c>
      <c r="D3608">
        <f t="shared" si="55"/>
        <v>68.348823900678809</v>
      </c>
    </row>
    <row r="3609" spans="1:4" x14ac:dyDescent="0.2">
      <c r="A3609">
        <v>29.370830000000002</v>
      </c>
      <c r="B3609">
        <v>800.005</v>
      </c>
      <c r="C3609">
        <v>3.3429180000000001</v>
      </c>
      <c r="D3609">
        <f t="shared" si="55"/>
        <v>68.347781177871951</v>
      </c>
    </row>
    <row r="3610" spans="1:4" x14ac:dyDescent="0.2">
      <c r="A3610">
        <v>29.379169999999998</v>
      </c>
      <c r="B3610">
        <v>800.00620000000004</v>
      </c>
      <c r="C3610">
        <v>3.3428640000000001</v>
      </c>
      <c r="D3610">
        <f t="shared" si="55"/>
        <v>68.346677118429383</v>
      </c>
    </row>
    <row r="3611" spans="1:4" x14ac:dyDescent="0.2">
      <c r="A3611">
        <v>29.387499999999999</v>
      </c>
      <c r="B3611">
        <v>800.00580000000002</v>
      </c>
      <c r="C3611">
        <v>3.3428</v>
      </c>
      <c r="D3611">
        <f t="shared" si="55"/>
        <v>68.345368603534496</v>
      </c>
    </row>
    <row r="3612" spans="1:4" x14ac:dyDescent="0.2">
      <c r="A3612">
        <v>29.39584</v>
      </c>
      <c r="B3612">
        <v>800.00599999999997</v>
      </c>
      <c r="C3612">
        <v>3.3427370000000001</v>
      </c>
      <c r="D3612">
        <f t="shared" si="55"/>
        <v>68.344080534184855</v>
      </c>
    </row>
    <row r="3613" spans="1:4" x14ac:dyDescent="0.2">
      <c r="A3613">
        <v>29.404170000000001</v>
      </c>
      <c r="B3613">
        <v>800.00639999999999</v>
      </c>
      <c r="C3613">
        <v>3.3426779999999998</v>
      </c>
      <c r="D3613">
        <f t="shared" si="55"/>
        <v>68.342874247016113</v>
      </c>
    </row>
    <row r="3614" spans="1:4" x14ac:dyDescent="0.2">
      <c r="A3614">
        <v>29.412500000000001</v>
      </c>
      <c r="B3614">
        <v>800.00599999999997</v>
      </c>
      <c r="C3614">
        <v>3.3426239999999998</v>
      </c>
      <c r="D3614">
        <f t="shared" si="55"/>
        <v>68.341770187573559</v>
      </c>
    </row>
    <row r="3615" spans="1:4" x14ac:dyDescent="0.2">
      <c r="A3615">
        <v>29.420839999999998</v>
      </c>
      <c r="B3615">
        <v>800.00599999999997</v>
      </c>
      <c r="C3615">
        <v>3.3425660000000001</v>
      </c>
      <c r="D3615">
        <f t="shared" si="55"/>
        <v>68.340584345950077</v>
      </c>
    </row>
    <row r="3616" spans="1:4" x14ac:dyDescent="0.2">
      <c r="A3616">
        <v>29.42916</v>
      </c>
      <c r="B3616">
        <v>800.00609999999995</v>
      </c>
      <c r="C3616">
        <v>3.3425060000000002</v>
      </c>
      <c r="D3616">
        <f t="shared" si="55"/>
        <v>68.339357613236118</v>
      </c>
    </row>
    <row r="3617" spans="1:4" x14ac:dyDescent="0.2">
      <c r="A3617">
        <v>29.4375</v>
      </c>
      <c r="B3617">
        <v>800.00639999999999</v>
      </c>
      <c r="C3617">
        <v>3.3424420000000001</v>
      </c>
      <c r="D3617">
        <f t="shared" si="55"/>
        <v>68.33804909834123</v>
      </c>
    </row>
    <row r="3618" spans="1:4" x14ac:dyDescent="0.2">
      <c r="A3618">
        <v>29.44584</v>
      </c>
      <c r="B3618">
        <v>800.00620000000004</v>
      </c>
      <c r="C3618">
        <v>3.3423799999999999</v>
      </c>
      <c r="D3618">
        <f t="shared" si="55"/>
        <v>68.336781474536807</v>
      </c>
    </row>
    <row r="3619" spans="1:4" x14ac:dyDescent="0.2">
      <c r="A3619">
        <v>29.454160000000002</v>
      </c>
      <c r="B3619">
        <v>800.00580000000002</v>
      </c>
      <c r="C3619">
        <v>3.3423189999999998</v>
      </c>
      <c r="D3619">
        <f t="shared" si="55"/>
        <v>68.335534296277615</v>
      </c>
    </row>
    <row r="3620" spans="1:4" x14ac:dyDescent="0.2">
      <c r="A3620">
        <v>29.462499999999999</v>
      </c>
      <c r="B3620">
        <v>800.00609999999995</v>
      </c>
      <c r="C3620">
        <v>3.3422550000000002</v>
      </c>
      <c r="D3620">
        <f t="shared" si="55"/>
        <v>68.334225781382727</v>
      </c>
    </row>
    <row r="3621" spans="1:4" x14ac:dyDescent="0.2">
      <c r="A3621">
        <v>29.470829999999999</v>
      </c>
      <c r="B3621">
        <v>800.00540000000001</v>
      </c>
      <c r="C3621">
        <v>3.3421940000000001</v>
      </c>
      <c r="D3621">
        <f t="shared" si="55"/>
        <v>68.332978603123536</v>
      </c>
    </row>
    <row r="3622" spans="1:4" x14ac:dyDescent="0.2">
      <c r="A3622">
        <v>29.47916</v>
      </c>
      <c r="B3622">
        <v>800.00509999999997</v>
      </c>
      <c r="C3622">
        <v>3.342136</v>
      </c>
      <c r="D3622">
        <f t="shared" si="55"/>
        <v>68.331792761500054</v>
      </c>
    </row>
    <row r="3623" spans="1:4" x14ac:dyDescent="0.2">
      <c r="A3623">
        <v>29.487500000000001</v>
      </c>
      <c r="B3623">
        <v>800.00450000000001</v>
      </c>
      <c r="C3623">
        <v>3.3420779999999999</v>
      </c>
      <c r="D3623">
        <f t="shared" si="55"/>
        <v>68.330606919876558</v>
      </c>
    </row>
    <row r="3624" spans="1:4" x14ac:dyDescent="0.2">
      <c r="A3624">
        <v>29.495830000000002</v>
      </c>
      <c r="B3624">
        <v>800.00340000000006</v>
      </c>
      <c r="C3624">
        <v>3.3420169999999998</v>
      </c>
      <c r="D3624">
        <f t="shared" si="55"/>
        <v>68.329359741617367</v>
      </c>
    </row>
    <row r="3625" spans="1:4" x14ac:dyDescent="0.2">
      <c r="A3625">
        <v>29.504169999999998</v>
      </c>
      <c r="B3625">
        <v>800.00440000000003</v>
      </c>
      <c r="C3625">
        <v>3.3419599999999998</v>
      </c>
      <c r="D3625">
        <f t="shared" si="55"/>
        <v>68.328194345539103</v>
      </c>
    </row>
    <row r="3626" spans="1:4" x14ac:dyDescent="0.2">
      <c r="A3626">
        <v>29.512499999999999</v>
      </c>
      <c r="B3626">
        <v>800.00300000000004</v>
      </c>
      <c r="C3626">
        <v>3.3418929999999998</v>
      </c>
      <c r="D3626">
        <f t="shared" si="55"/>
        <v>68.32682449400852</v>
      </c>
    </row>
    <row r="3627" spans="1:4" x14ac:dyDescent="0.2">
      <c r="A3627">
        <v>29.52084</v>
      </c>
      <c r="B3627">
        <v>800.00239999999997</v>
      </c>
      <c r="C3627">
        <v>3.341828</v>
      </c>
      <c r="D3627">
        <f t="shared" si="55"/>
        <v>68.325495533568414</v>
      </c>
    </row>
    <row r="3628" spans="1:4" x14ac:dyDescent="0.2">
      <c r="A3628">
        <v>29.529170000000001</v>
      </c>
      <c r="B3628">
        <v>800.00120000000004</v>
      </c>
      <c r="C3628">
        <v>3.3417780000000001</v>
      </c>
      <c r="D3628">
        <f t="shared" si="55"/>
        <v>68.324473256306788</v>
      </c>
    </row>
    <row r="3629" spans="1:4" x14ac:dyDescent="0.2">
      <c r="A3629">
        <v>29.537500000000001</v>
      </c>
      <c r="B3629">
        <v>800.00109999999995</v>
      </c>
      <c r="C3629">
        <v>3.3417240000000001</v>
      </c>
      <c r="D3629">
        <f t="shared" si="55"/>
        <v>68.32336919686422</v>
      </c>
    </row>
    <row r="3630" spans="1:4" x14ac:dyDescent="0.2">
      <c r="A3630">
        <v>29.545839999999998</v>
      </c>
      <c r="B3630">
        <v>800.00059999999996</v>
      </c>
      <c r="C3630">
        <v>3.341666</v>
      </c>
      <c r="D3630">
        <f t="shared" si="55"/>
        <v>68.322183355240725</v>
      </c>
    </row>
    <row r="3631" spans="1:4" x14ac:dyDescent="0.2">
      <c r="A3631">
        <v>29.55416</v>
      </c>
      <c r="B3631">
        <v>800.00049999999999</v>
      </c>
      <c r="C3631">
        <v>3.3416000000000001</v>
      </c>
      <c r="D3631">
        <f t="shared" si="55"/>
        <v>68.320833949255373</v>
      </c>
    </row>
    <row r="3632" spans="1:4" x14ac:dyDescent="0.2">
      <c r="A3632">
        <v>29.5625</v>
      </c>
      <c r="B3632">
        <v>800.00009999999997</v>
      </c>
      <c r="C3632">
        <v>3.3415349999999999</v>
      </c>
      <c r="D3632">
        <f t="shared" si="55"/>
        <v>68.319504988815254</v>
      </c>
    </row>
    <row r="3633" spans="1:4" x14ac:dyDescent="0.2">
      <c r="A3633">
        <v>29.57084</v>
      </c>
      <c r="B3633">
        <v>799.9991</v>
      </c>
      <c r="C3633">
        <v>3.3414820000000001</v>
      </c>
      <c r="D3633">
        <f t="shared" si="55"/>
        <v>68.318421374917932</v>
      </c>
    </row>
    <row r="3634" spans="1:4" x14ac:dyDescent="0.2">
      <c r="A3634">
        <v>29.579160000000002</v>
      </c>
      <c r="B3634">
        <v>799.99839999999995</v>
      </c>
      <c r="C3634">
        <v>3.3414350000000002</v>
      </c>
      <c r="D3634">
        <f t="shared" si="55"/>
        <v>68.317460434292002</v>
      </c>
    </row>
    <row r="3635" spans="1:4" x14ac:dyDescent="0.2">
      <c r="A3635">
        <v>29.587499999999999</v>
      </c>
      <c r="B3635">
        <v>799.99860000000001</v>
      </c>
      <c r="C3635">
        <v>3.3413919999999999</v>
      </c>
      <c r="D3635">
        <f t="shared" si="55"/>
        <v>68.316581275847</v>
      </c>
    </row>
    <row r="3636" spans="1:4" x14ac:dyDescent="0.2">
      <c r="A3636">
        <v>29.595829999999999</v>
      </c>
      <c r="B3636">
        <v>799.99800000000005</v>
      </c>
      <c r="C3636">
        <v>3.341348</v>
      </c>
      <c r="D3636">
        <f t="shared" si="55"/>
        <v>68.315681671856765</v>
      </c>
    </row>
    <row r="3637" spans="1:4" x14ac:dyDescent="0.2">
      <c r="A3637">
        <v>29.60416</v>
      </c>
      <c r="B3637">
        <v>799.99749999999995</v>
      </c>
      <c r="C3637">
        <v>3.3413010000000001</v>
      </c>
      <c r="D3637">
        <f t="shared" si="55"/>
        <v>68.314720731230821</v>
      </c>
    </row>
    <row r="3638" spans="1:4" x14ac:dyDescent="0.2">
      <c r="A3638">
        <v>29.612500000000001</v>
      </c>
      <c r="B3638">
        <v>799.99720000000002</v>
      </c>
      <c r="C3638">
        <v>3.3412519999999999</v>
      </c>
      <c r="D3638">
        <f t="shared" si="55"/>
        <v>68.313718899514427</v>
      </c>
    </row>
    <row r="3639" spans="1:4" x14ac:dyDescent="0.2">
      <c r="A3639">
        <v>29.620830000000002</v>
      </c>
      <c r="B3639">
        <v>799.99649999999997</v>
      </c>
      <c r="C3639">
        <v>3.3411940000000002</v>
      </c>
      <c r="D3639">
        <f t="shared" si="55"/>
        <v>68.312533057890946</v>
      </c>
    </row>
    <row r="3640" spans="1:4" x14ac:dyDescent="0.2">
      <c r="A3640">
        <v>29.629169999999998</v>
      </c>
      <c r="B3640">
        <v>799.99599999999998</v>
      </c>
      <c r="C3640">
        <v>3.341135</v>
      </c>
      <c r="D3640">
        <f t="shared" si="55"/>
        <v>68.311326770722218</v>
      </c>
    </row>
    <row r="3641" spans="1:4" x14ac:dyDescent="0.2">
      <c r="A3641">
        <v>29.637499999999999</v>
      </c>
      <c r="B3641">
        <v>799.99580000000003</v>
      </c>
      <c r="C3641">
        <v>3.341078</v>
      </c>
      <c r="D3641">
        <f t="shared" si="55"/>
        <v>68.310161374643968</v>
      </c>
    </row>
    <row r="3642" spans="1:4" x14ac:dyDescent="0.2">
      <c r="A3642">
        <v>29.64584</v>
      </c>
      <c r="B3642">
        <v>799.99519999999995</v>
      </c>
      <c r="C3642">
        <v>3.3410280000000001</v>
      </c>
      <c r="D3642">
        <f t="shared" si="55"/>
        <v>68.309139097382328</v>
      </c>
    </row>
    <row r="3643" spans="1:4" x14ac:dyDescent="0.2">
      <c r="A3643">
        <v>29.654170000000001</v>
      </c>
      <c r="B3643">
        <v>799.99509999999998</v>
      </c>
      <c r="C3643">
        <v>3.3409749999999998</v>
      </c>
      <c r="D3643">
        <f t="shared" si="55"/>
        <v>68.308055483484992</v>
      </c>
    </row>
    <row r="3644" spans="1:4" x14ac:dyDescent="0.2">
      <c r="A3644">
        <v>29.662500000000001</v>
      </c>
      <c r="B3644">
        <v>799.99490000000003</v>
      </c>
      <c r="C3644">
        <v>3.3409219999999999</v>
      </c>
      <c r="D3644">
        <f t="shared" si="55"/>
        <v>68.30697186958767</v>
      </c>
    </row>
    <row r="3645" spans="1:4" x14ac:dyDescent="0.2">
      <c r="A3645">
        <v>29.670839999999998</v>
      </c>
      <c r="B3645">
        <v>799.99540000000002</v>
      </c>
      <c r="C3645">
        <v>3.3408679999999999</v>
      </c>
      <c r="D3645">
        <f t="shared" si="55"/>
        <v>68.305867810145116</v>
      </c>
    </row>
    <row r="3646" spans="1:4" x14ac:dyDescent="0.2">
      <c r="A3646">
        <v>29.67916</v>
      </c>
      <c r="B3646">
        <v>799.99379999999996</v>
      </c>
      <c r="C3646">
        <v>3.3408099999999998</v>
      </c>
      <c r="D3646">
        <f t="shared" si="55"/>
        <v>68.304681968521621</v>
      </c>
    </row>
    <row r="3647" spans="1:4" x14ac:dyDescent="0.2">
      <c r="A3647">
        <v>29.6875</v>
      </c>
      <c r="B3647">
        <v>799.99310000000003</v>
      </c>
      <c r="C3647">
        <v>3.3407499999999999</v>
      </c>
      <c r="D3647">
        <f t="shared" si="55"/>
        <v>68.303455235807661</v>
      </c>
    </row>
    <row r="3648" spans="1:4" x14ac:dyDescent="0.2">
      <c r="A3648">
        <v>29.69584</v>
      </c>
      <c r="B3648">
        <v>799.99289999999996</v>
      </c>
      <c r="C3648">
        <v>3.3406899999999999</v>
      </c>
      <c r="D3648">
        <f t="shared" si="55"/>
        <v>68.302228503093716</v>
      </c>
    </row>
    <row r="3649" spans="1:4" x14ac:dyDescent="0.2">
      <c r="A3649">
        <v>29.704160000000002</v>
      </c>
      <c r="B3649">
        <v>799.99180000000001</v>
      </c>
      <c r="C3649">
        <v>3.3406280000000002</v>
      </c>
      <c r="D3649">
        <f t="shared" si="55"/>
        <v>68.300960879289292</v>
      </c>
    </row>
    <row r="3650" spans="1:4" x14ac:dyDescent="0.2">
      <c r="A3650">
        <v>29.712499999999999</v>
      </c>
      <c r="B3650">
        <v>799.99260000000004</v>
      </c>
      <c r="C3650">
        <v>3.3405659999999999</v>
      </c>
      <c r="D3650">
        <f t="shared" si="55"/>
        <v>68.299693255484868</v>
      </c>
    </row>
    <row r="3651" spans="1:4" x14ac:dyDescent="0.2">
      <c r="A3651">
        <v>29.720829999999999</v>
      </c>
      <c r="B3651">
        <v>799.99220000000003</v>
      </c>
      <c r="C3651">
        <v>3.340506</v>
      </c>
      <c r="D3651">
        <f t="shared" si="55"/>
        <v>68.298466522770923</v>
      </c>
    </row>
    <row r="3652" spans="1:4" x14ac:dyDescent="0.2">
      <c r="A3652">
        <v>29.72916</v>
      </c>
      <c r="B3652">
        <v>799.99289999999996</v>
      </c>
      <c r="C3652">
        <v>3.3404500000000001</v>
      </c>
      <c r="D3652">
        <f t="shared" si="55"/>
        <v>68.297321572237891</v>
      </c>
    </row>
    <row r="3653" spans="1:4" x14ac:dyDescent="0.2">
      <c r="A3653">
        <v>29.737500000000001</v>
      </c>
      <c r="B3653">
        <v>799.99210000000005</v>
      </c>
      <c r="C3653">
        <v>3.3404020000000001</v>
      </c>
      <c r="D3653">
        <f t="shared" si="55"/>
        <v>68.296340186066729</v>
      </c>
    </row>
    <row r="3654" spans="1:4" x14ac:dyDescent="0.2">
      <c r="A3654">
        <v>29.745830000000002</v>
      </c>
      <c r="B3654">
        <v>799.99390000000005</v>
      </c>
      <c r="C3654">
        <v>3.3403559999999999</v>
      </c>
      <c r="D3654">
        <f t="shared" si="55"/>
        <v>68.295399690986031</v>
      </c>
    </row>
    <row r="3655" spans="1:4" x14ac:dyDescent="0.2">
      <c r="A3655">
        <v>29.754169999999998</v>
      </c>
      <c r="B3655">
        <v>799.99369999999999</v>
      </c>
      <c r="C3655">
        <v>3.3403100000000001</v>
      </c>
      <c r="D3655">
        <f t="shared" si="55"/>
        <v>68.294459195905318</v>
      </c>
    </row>
    <row r="3656" spans="1:4" x14ac:dyDescent="0.2">
      <c r="A3656">
        <v>29.762499999999999</v>
      </c>
      <c r="B3656">
        <v>799.99339999999995</v>
      </c>
      <c r="C3656">
        <v>3.3402630000000002</v>
      </c>
      <c r="D3656">
        <f t="shared" si="55"/>
        <v>68.293498255279388</v>
      </c>
    </row>
    <row r="3657" spans="1:4" x14ac:dyDescent="0.2">
      <c r="A3657">
        <v>29.77084</v>
      </c>
      <c r="B3657">
        <v>799.99310000000003</v>
      </c>
      <c r="C3657">
        <v>3.3402180000000001</v>
      </c>
      <c r="D3657">
        <f t="shared" si="55"/>
        <v>68.292578205743922</v>
      </c>
    </row>
    <row r="3658" spans="1:4" x14ac:dyDescent="0.2">
      <c r="A3658">
        <v>29.779170000000001</v>
      </c>
      <c r="B3658">
        <v>799.99339999999995</v>
      </c>
      <c r="C3658">
        <v>3.3401779999999999</v>
      </c>
      <c r="D3658">
        <f t="shared" si="55"/>
        <v>68.291760383934616</v>
      </c>
    </row>
    <row r="3659" spans="1:4" x14ac:dyDescent="0.2">
      <c r="A3659">
        <v>29.787500000000001</v>
      </c>
      <c r="B3659">
        <v>799.99300000000005</v>
      </c>
      <c r="C3659">
        <v>3.340141</v>
      </c>
      <c r="D3659">
        <f t="shared" si="55"/>
        <v>68.291003898761019</v>
      </c>
    </row>
    <row r="3660" spans="1:4" x14ac:dyDescent="0.2">
      <c r="A3660">
        <v>29.795839999999998</v>
      </c>
      <c r="B3660">
        <v>799.99369999999999</v>
      </c>
      <c r="C3660">
        <v>3.340106</v>
      </c>
      <c r="D3660">
        <f t="shared" si="55"/>
        <v>68.290288304677873</v>
      </c>
    </row>
    <row r="3661" spans="1:4" x14ac:dyDescent="0.2">
      <c r="A3661">
        <v>29.80416</v>
      </c>
      <c r="B3661">
        <v>799.99360000000001</v>
      </c>
      <c r="C3661">
        <v>3.3400720000000002</v>
      </c>
      <c r="D3661">
        <f t="shared" si="55"/>
        <v>68.289593156139972</v>
      </c>
    </row>
    <row r="3662" spans="1:4" x14ac:dyDescent="0.2">
      <c r="A3662">
        <v>29.8125</v>
      </c>
      <c r="B3662">
        <v>799.99379999999996</v>
      </c>
      <c r="C3662">
        <v>3.340036</v>
      </c>
      <c r="D3662">
        <f t="shared" si="55"/>
        <v>68.288857116511593</v>
      </c>
    </row>
    <row r="3663" spans="1:4" x14ac:dyDescent="0.2">
      <c r="A3663">
        <v>29.82084</v>
      </c>
      <c r="B3663">
        <v>799.99360000000001</v>
      </c>
      <c r="C3663">
        <v>3.34</v>
      </c>
      <c r="D3663">
        <f t="shared" si="55"/>
        <v>68.288121076883215</v>
      </c>
    </row>
    <row r="3664" spans="1:4" x14ac:dyDescent="0.2">
      <c r="A3664">
        <v>29.829160000000002</v>
      </c>
      <c r="B3664">
        <v>799.99339999999995</v>
      </c>
      <c r="C3664">
        <v>3.3399679999999998</v>
      </c>
      <c r="D3664">
        <f t="shared" si="55"/>
        <v>68.287466819435778</v>
      </c>
    </row>
    <row r="3665" spans="1:4" x14ac:dyDescent="0.2">
      <c r="A3665">
        <v>29.837499999999999</v>
      </c>
      <c r="B3665">
        <v>799.995</v>
      </c>
      <c r="C3665">
        <v>3.3399290000000001</v>
      </c>
      <c r="D3665">
        <f t="shared" ref="D3665:D3728" si="56">C3665/$C$80*100</f>
        <v>68.286669443171704</v>
      </c>
    </row>
    <row r="3666" spans="1:4" x14ac:dyDescent="0.2">
      <c r="A3666">
        <v>29.845829999999999</v>
      </c>
      <c r="B3666">
        <v>799.99450000000002</v>
      </c>
      <c r="C3666">
        <v>3.3398919999999999</v>
      </c>
      <c r="D3666">
        <f t="shared" si="56"/>
        <v>68.285912957998093</v>
      </c>
    </row>
    <row r="3667" spans="1:4" x14ac:dyDescent="0.2">
      <c r="A3667">
        <v>29.85416</v>
      </c>
      <c r="B3667">
        <v>799.99559999999997</v>
      </c>
      <c r="C3667">
        <v>3.339852</v>
      </c>
      <c r="D3667">
        <f t="shared" si="56"/>
        <v>68.285095136188787</v>
      </c>
    </row>
    <row r="3668" spans="1:4" x14ac:dyDescent="0.2">
      <c r="A3668">
        <v>29.862500000000001</v>
      </c>
      <c r="B3668">
        <v>799.99549999999999</v>
      </c>
      <c r="C3668">
        <v>3.3398089999999998</v>
      </c>
      <c r="D3668">
        <f t="shared" si="56"/>
        <v>68.284215977743784</v>
      </c>
    </row>
    <row r="3669" spans="1:4" x14ac:dyDescent="0.2">
      <c r="A3669">
        <v>29.870830000000002</v>
      </c>
      <c r="B3669">
        <v>799.99530000000004</v>
      </c>
      <c r="C3669">
        <v>3.3397589999999999</v>
      </c>
      <c r="D3669">
        <f t="shared" si="56"/>
        <v>68.283193700482158</v>
      </c>
    </row>
    <row r="3670" spans="1:4" x14ac:dyDescent="0.2">
      <c r="A3670">
        <v>29.879169999999998</v>
      </c>
      <c r="B3670">
        <v>799.99559999999997</v>
      </c>
      <c r="C3670">
        <v>3.3397000000000001</v>
      </c>
      <c r="D3670">
        <f t="shared" si="56"/>
        <v>68.281987413313445</v>
      </c>
    </row>
    <row r="3671" spans="1:4" x14ac:dyDescent="0.2">
      <c r="A3671">
        <v>29.887499999999999</v>
      </c>
      <c r="B3671">
        <v>799.99630000000002</v>
      </c>
      <c r="C3671">
        <v>3.3396379999999999</v>
      </c>
      <c r="D3671">
        <f t="shared" si="56"/>
        <v>68.280719789509021</v>
      </c>
    </row>
    <row r="3672" spans="1:4" x14ac:dyDescent="0.2">
      <c r="A3672">
        <v>29.89584</v>
      </c>
      <c r="B3672">
        <v>799.99620000000004</v>
      </c>
      <c r="C3672">
        <v>3.339575</v>
      </c>
      <c r="D3672">
        <f t="shared" si="56"/>
        <v>68.279431720159366</v>
      </c>
    </row>
    <row r="3673" spans="1:4" x14ac:dyDescent="0.2">
      <c r="A3673">
        <v>29.904170000000001</v>
      </c>
      <c r="B3673">
        <v>799.99680000000001</v>
      </c>
      <c r="C3673">
        <v>3.3395100000000002</v>
      </c>
      <c r="D3673">
        <f t="shared" si="56"/>
        <v>68.278102759719246</v>
      </c>
    </row>
    <row r="3674" spans="1:4" x14ac:dyDescent="0.2">
      <c r="A3674">
        <v>29.912500000000001</v>
      </c>
      <c r="B3674">
        <v>799.99649999999997</v>
      </c>
      <c r="C3674">
        <v>3.3394439999999999</v>
      </c>
      <c r="D3674">
        <f t="shared" si="56"/>
        <v>68.276753353733881</v>
      </c>
    </row>
    <row r="3675" spans="1:4" x14ac:dyDescent="0.2">
      <c r="A3675">
        <v>29.920839999999998</v>
      </c>
      <c r="B3675">
        <v>799.99639999999999</v>
      </c>
      <c r="C3675">
        <v>3.339375</v>
      </c>
      <c r="D3675">
        <f t="shared" si="56"/>
        <v>68.275342611112848</v>
      </c>
    </row>
    <row r="3676" spans="1:4" x14ac:dyDescent="0.2">
      <c r="A3676">
        <v>29.92916</v>
      </c>
      <c r="B3676">
        <v>799.99580000000003</v>
      </c>
      <c r="C3676">
        <v>3.3393039999999998</v>
      </c>
      <c r="D3676">
        <f t="shared" si="56"/>
        <v>68.273890977401336</v>
      </c>
    </row>
    <row r="3677" spans="1:4" x14ac:dyDescent="0.2">
      <c r="A3677">
        <v>29.9375</v>
      </c>
      <c r="B3677">
        <v>799.99519999999995</v>
      </c>
      <c r="C3677">
        <v>3.339242</v>
      </c>
      <c r="D3677">
        <f t="shared" si="56"/>
        <v>68.272623353596913</v>
      </c>
    </row>
    <row r="3678" spans="1:4" x14ac:dyDescent="0.2">
      <c r="A3678">
        <v>29.94584</v>
      </c>
      <c r="B3678">
        <v>799.99400000000003</v>
      </c>
      <c r="C3678">
        <v>3.3391950000000001</v>
      </c>
      <c r="D3678">
        <f t="shared" si="56"/>
        <v>68.271662412970983</v>
      </c>
    </row>
    <row r="3679" spans="1:4" x14ac:dyDescent="0.2">
      <c r="A3679">
        <v>29.954160000000002</v>
      </c>
      <c r="B3679">
        <v>799.995</v>
      </c>
      <c r="C3679">
        <v>3.3391470000000001</v>
      </c>
      <c r="D3679">
        <f t="shared" si="56"/>
        <v>68.270681026799821</v>
      </c>
    </row>
    <row r="3680" spans="1:4" x14ac:dyDescent="0.2">
      <c r="A3680">
        <v>29.962499999999999</v>
      </c>
      <c r="B3680">
        <v>799.9941</v>
      </c>
      <c r="C3680">
        <v>3.3390979999999999</v>
      </c>
      <c r="D3680">
        <f t="shared" si="56"/>
        <v>68.269679195083413</v>
      </c>
    </row>
    <row r="3681" spans="1:4" x14ac:dyDescent="0.2">
      <c r="A3681">
        <v>29.970829999999999</v>
      </c>
      <c r="B3681">
        <v>799.99440000000004</v>
      </c>
      <c r="C3681">
        <v>3.3390499999999999</v>
      </c>
      <c r="D3681">
        <f t="shared" si="56"/>
        <v>68.26869780891225</v>
      </c>
    </row>
    <row r="3682" spans="1:4" x14ac:dyDescent="0.2">
      <c r="A3682">
        <v>29.97916</v>
      </c>
      <c r="B3682">
        <v>799.99440000000004</v>
      </c>
      <c r="C3682">
        <v>3.3390080000000002</v>
      </c>
      <c r="D3682">
        <f t="shared" si="56"/>
        <v>68.26783909601248</v>
      </c>
    </row>
    <row r="3683" spans="1:4" x14ac:dyDescent="0.2">
      <c r="A3683">
        <v>29.987500000000001</v>
      </c>
      <c r="B3683">
        <v>799.99419999999998</v>
      </c>
      <c r="C3683">
        <v>3.338962</v>
      </c>
      <c r="D3683">
        <f t="shared" si="56"/>
        <v>68.266898600931782</v>
      </c>
    </row>
    <row r="3684" spans="1:4" x14ac:dyDescent="0.2">
      <c r="A3684">
        <v>29.995830000000002</v>
      </c>
      <c r="B3684">
        <v>799.99469999999997</v>
      </c>
      <c r="C3684">
        <v>3.3389129999999998</v>
      </c>
      <c r="D3684">
        <f t="shared" si="56"/>
        <v>68.265896769215374</v>
      </c>
    </row>
    <row r="3685" spans="1:4" x14ac:dyDescent="0.2">
      <c r="A3685">
        <v>30.004169999999998</v>
      </c>
      <c r="B3685">
        <v>799.99419999999998</v>
      </c>
      <c r="C3685">
        <v>3.3388640000000001</v>
      </c>
      <c r="D3685">
        <f t="shared" si="56"/>
        <v>68.264894937498994</v>
      </c>
    </row>
    <row r="3686" spans="1:4" x14ac:dyDescent="0.2">
      <c r="A3686">
        <v>30.012499999999999</v>
      </c>
      <c r="B3686">
        <v>799.99469999999997</v>
      </c>
      <c r="C3686">
        <v>3.3388119999999999</v>
      </c>
      <c r="D3686">
        <f t="shared" si="56"/>
        <v>68.26383176914689</v>
      </c>
    </row>
    <row r="3687" spans="1:4" x14ac:dyDescent="0.2">
      <c r="A3687">
        <v>30.02084</v>
      </c>
      <c r="B3687">
        <v>799.99509999999998</v>
      </c>
      <c r="C3687">
        <v>3.3387600000000002</v>
      </c>
      <c r="D3687">
        <f t="shared" si="56"/>
        <v>68.2627686007948</v>
      </c>
    </row>
    <row r="3688" spans="1:4" x14ac:dyDescent="0.2">
      <c r="A3688">
        <v>30.029170000000001</v>
      </c>
      <c r="B3688">
        <v>799.99509999999998</v>
      </c>
      <c r="C3688">
        <v>3.338714</v>
      </c>
      <c r="D3688">
        <f t="shared" si="56"/>
        <v>68.261828105714102</v>
      </c>
    </row>
    <row r="3689" spans="1:4" x14ac:dyDescent="0.2">
      <c r="A3689">
        <v>30.037500000000001</v>
      </c>
      <c r="B3689">
        <v>799.99440000000004</v>
      </c>
      <c r="C3689">
        <v>3.3386689999999999</v>
      </c>
      <c r="D3689">
        <f t="shared" si="56"/>
        <v>68.260908056178621</v>
      </c>
    </row>
    <row r="3690" spans="1:4" x14ac:dyDescent="0.2">
      <c r="A3690">
        <v>30.045839999999998</v>
      </c>
      <c r="B3690">
        <v>799.99490000000003</v>
      </c>
      <c r="C3690">
        <v>3.338622</v>
      </c>
      <c r="D3690">
        <f t="shared" si="56"/>
        <v>68.259947115552706</v>
      </c>
    </row>
    <row r="3691" spans="1:4" x14ac:dyDescent="0.2">
      <c r="A3691">
        <v>30.05416</v>
      </c>
      <c r="B3691">
        <v>799.995</v>
      </c>
      <c r="C3691">
        <v>3.3385769999999999</v>
      </c>
      <c r="D3691">
        <f t="shared" si="56"/>
        <v>68.259027066017225</v>
      </c>
    </row>
    <row r="3692" spans="1:4" x14ac:dyDescent="0.2">
      <c r="A3692">
        <v>30.0625</v>
      </c>
      <c r="B3692">
        <v>799.99469999999997</v>
      </c>
      <c r="C3692">
        <v>3.3385379999999998</v>
      </c>
      <c r="D3692">
        <f t="shared" si="56"/>
        <v>68.258229689753165</v>
      </c>
    </row>
    <row r="3693" spans="1:4" x14ac:dyDescent="0.2">
      <c r="A3693">
        <v>30.07084</v>
      </c>
      <c r="B3693">
        <v>799.99580000000003</v>
      </c>
      <c r="C3693">
        <v>3.3385039999999999</v>
      </c>
      <c r="D3693">
        <f t="shared" si="56"/>
        <v>68.25753454121525</v>
      </c>
    </row>
    <row r="3694" spans="1:4" x14ac:dyDescent="0.2">
      <c r="A3694">
        <v>30.079160000000002</v>
      </c>
      <c r="B3694">
        <v>799.99599999999998</v>
      </c>
      <c r="C3694">
        <v>3.3384670000000001</v>
      </c>
      <c r="D3694">
        <f t="shared" si="56"/>
        <v>68.25677805604164</v>
      </c>
    </row>
    <row r="3695" spans="1:4" x14ac:dyDescent="0.2">
      <c r="A3695">
        <v>30.087499999999999</v>
      </c>
      <c r="B3695">
        <v>799.99699999999996</v>
      </c>
      <c r="C3695">
        <v>3.338425</v>
      </c>
      <c r="D3695">
        <f t="shared" si="56"/>
        <v>68.255919343141869</v>
      </c>
    </row>
    <row r="3696" spans="1:4" x14ac:dyDescent="0.2">
      <c r="A3696">
        <v>30.095829999999999</v>
      </c>
      <c r="B3696">
        <v>799.99739999999997</v>
      </c>
      <c r="C3696">
        <v>3.338381</v>
      </c>
      <c r="D3696">
        <f t="shared" si="56"/>
        <v>68.255019739151635</v>
      </c>
    </row>
    <row r="3697" spans="1:4" x14ac:dyDescent="0.2">
      <c r="A3697">
        <v>30.10416</v>
      </c>
      <c r="B3697">
        <v>799.99779999999998</v>
      </c>
      <c r="C3697">
        <v>3.3383440000000002</v>
      </c>
      <c r="D3697">
        <f t="shared" si="56"/>
        <v>68.254263253978024</v>
      </c>
    </row>
    <row r="3698" spans="1:4" x14ac:dyDescent="0.2">
      <c r="A3698">
        <v>30.112500000000001</v>
      </c>
      <c r="B3698">
        <v>799.99839999999995</v>
      </c>
      <c r="C3698">
        <v>3.3383060000000002</v>
      </c>
      <c r="D3698">
        <f t="shared" si="56"/>
        <v>68.253486323259196</v>
      </c>
    </row>
    <row r="3699" spans="1:4" x14ac:dyDescent="0.2">
      <c r="A3699">
        <v>30.120830000000002</v>
      </c>
      <c r="B3699">
        <v>799.9982</v>
      </c>
      <c r="C3699">
        <v>3.3382649999999998</v>
      </c>
      <c r="D3699">
        <f t="shared" si="56"/>
        <v>68.252648055904658</v>
      </c>
    </row>
    <row r="3700" spans="1:4" x14ac:dyDescent="0.2">
      <c r="A3700">
        <v>30.129169999999998</v>
      </c>
      <c r="B3700">
        <v>799.99810000000002</v>
      </c>
      <c r="C3700">
        <v>3.3382200000000002</v>
      </c>
      <c r="D3700">
        <f t="shared" si="56"/>
        <v>68.251728006369191</v>
      </c>
    </row>
    <row r="3701" spans="1:4" x14ac:dyDescent="0.2">
      <c r="A3701">
        <v>30.137499999999999</v>
      </c>
      <c r="B3701">
        <v>799.99929999999995</v>
      </c>
      <c r="C3701">
        <v>3.3381690000000002</v>
      </c>
      <c r="D3701">
        <f t="shared" si="56"/>
        <v>68.250685283562333</v>
      </c>
    </row>
    <row r="3702" spans="1:4" x14ac:dyDescent="0.2">
      <c r="A3702">
        <v>30.14584</v>
      </c>
      <c r="B3702">
        <v>799.99900000000002</v>
      </c>
      <c r="C3702">
        <v>3.3381189999999998</v>
      </c>
      <c r="D3702">
        <f t="shared" si="56"/>
        <v>68.249663006300693</v>
      </c>
    </row>
    <row r="3703" spans="1:4" x14ac:dyDescent="0.2">
      <c r="A3703">
        <v>30.154170000000001</v>
      </c>
      <c r="B3703">
        <v>799.99860000000001</v>
      </c>
      <c r="C3703">
        <v>3.338066</v>
      </c>
      <c r="D3703">
        <f t="shared" si="56"/>
        <v>68.248579392403371</v>
      </c>
    </row>
    <row r="3704" spans="1:4" x14ac:dyDescent="0.2">
      <c r="A3704">
        <v>30.162500000000001</v>
      </c>
      <c r="B3704">
        <v>799.99969999999996</v>
      </c>
      <c r="C3704">
        <v>3.3380079999999999</v>
      </c>
      <c r="D3704">
        <f t="shared" si="56"/>
        <v>68.247393550779876</v>
      </c>
    </row>
    <row r="3705" spans="1:4" x14ac:dyDescent="0.2">
      <c r="A3705">
        <v>30.170839999999998</v>
      </c>
      <c r="B3705">
        <v>799.99969999999996</v>
      </c>
      <c r="C3705">
        <v>3.3379490000000001</v>
      </c>
      <c r="D3705">
        <f t="shared" si="56"/>
        <v>68.246187263611162</v>
      </c>
    </row>
    <row r="3706" spans="1:4" x14ac:dyDescent="0.2">
      <c r="A3706">
        <v>30.17916</v>
      </c>
      <c r="B3706">
        <v>800.00019999999995</v>
      </c>
      <c r="C3706">
        <v>3.3378899999999998</v>
      </c>
      <c r="D3706">
        <f t="shared" si="56"/>
        <v>68.24498097644242</v>
      </c>
    </row>
    <row r="3707" spans="1:4" x14ac:dyDescent="0.2">
      <c r="A3707">
        <v>30.1875</v>
      </c>
      <c r="B3707">
        <v>800.00009999999997</v>
      </c>
      <c r="C3707">
        <v>3.3378299999999999</v>
      </c>
      <c r="D3707">
        <f t="shared" si="56"/>
        <v>68.243754243728475</v>
      </c>
    </row>
    <row r="3708" spans="1:4" x14ac:dyDescent="0.2">
      <c r="A3708">
        <v>30.19584</v>
      </c>
      <c r="B3708">
        <v>800.00049999999999</v>
      </c>
      <c r="C3708">
        <v>3.3377759999999999</v>
      </c>
      <c r="D3708">
        <f t="shared" si="56"/>
        <v>68.242650184285907</v>
      </c>
    </row>
    <row r="3709" spans="1:4" x14ac:dyDescent="0.2">
      <c r="A3709">
        <v>30.204160000000002</v>
      </c>
      <c r="B3709">
        <v>800.00059999999996</v>
      </c>
      <c r="C3709">
        <v>3.3377249999999998</v>
      </c>
      <c r="D3709">
        <f t="shared" si="56"/>
        <v>68.241607461479049</v>
      </c>
    </row>
    <row r="3710" spans="1:4" x14ac:dyDescent="0.2">
      <c r="A3710">
        <v>30.212499999999999</v>
      </c>
      <c r="B3710">
        <v>800.00040000000001</v>
      </c>
      <c r="C3710">
        <v>3.337672</v>
      </c>
      <c r="D3710">
        <f t="shared" si="56"/>
        <v>68.240523847581727</v>
      </c>
    </row>
    <row r="3711" spans="1:4" x14ac:dyDescent="0.2">
      <c r="A3711">
        <v>30.220829999999999</v>
      </c>
      <c r="B3711">
        <v>800.00149999999996</v>
      </c>
      <c r="C3711">
        <v>3.337618</v>
      </c>
      <c r="D3711">
        <f t="shared" si="56"/>
        <v>68.239419788139173</v>
      </c>
    </row>
    <row r="3712" spans="1:4" x14ac:dyDescent="0.2">
      <c r="A3712">
        <v>30.22916</v>
      </c>
      <c r="B3712">
        <v>800.00199999999995</v>
      </c>
      <c r="C3712">
        <v>3.3375590000000002</v>
      </c>
      <c r="D3712">
        <f t="shared" si="56"/>
        <v>68.238213500970446</v>
      </c>
    </row>
    <row r="3713" spans="1:4" x14ac:dyDescent="0.2">
      <c r="A3713">
        <v>30.237500000000001</v>
      </c>
      <c r="B3713">
        <v>800.00199999999995</v>
      </c>
      <c r="C3713">
        <v>3.3375059999999999</v>
      </c>
      <c r="D3713">
        <f t="shared" si="56"/>
        <v>68.23712988707311</v>
      </c>
    </row>
    <row r="3714" spans="1:4" x14ac:dyDescent="0.2">
      <c r="A3714">
        <v>30.245830000000002</v>
      </c>
      <c r="B3714">
        <v>800.00220000000002</v>
      </c>
      <c r="C3714">
        <v>3.3374519999999999</v>
      </c>
      <c r="D3714">
        <f t="shared" si="56"/>
        <v>68.236025827630556</v>
      </c>
    </row>
    <row r="3715" spans="1:4" x14ac:dyDescent="0.2">
      <c r="A3715">
        <v>30.254169999999998</v>
      </c>
      <c r="B3715">
        <v>800.00340000000006</v>
      </c>
      <c r="C3715">
        <v>3.3373889999999999</v>
      </c>
      <c r="D3715">
        <f t="shared" si="56"/>
        <v>68.2347377582809</v>
      </c>
    </row>
    <row r="3716" spans="1:4" x14ac:dyDescent="0.2">
      <c r="A3716">
        <v>30.262499999999999</v>
      </c>
      <c r="B3716">
        <v>800.00390000000004</v>
      </c>
      <c r="C3716">
        <v>3.337332</v>
      </c>
      <c r="D3716">
        <f t="shared" si="56"/>
        <v>68.233572362202636</v>
      </c>
    </row>
    <row r="3717" spans="1:4" x14ac:dyDescent="0.2">
      <c r="A3717">
        <v>30.27084</v>
      </c>
      <c r="B3717">
        <v>800.00379999999996</v>
      </c>
      <c r="C3717">
        <v>3.3372890000000002</v>
      </c>
      <c r="D3717">
        <f t="shared" si="56"/>
        <v>68.232693203757648</v>
      </c>
    </row>
    <row r="3718" spans="1:4" x14ac:dyDescent="0.2">
      <c r="A3718">
        <v>30.279170000000001</v>
      </c>
      <c r="B3718">
        <v>800.00409999999999</v>
      </c>
      <c r="C3718">
        <v>3.3372419999999998</v>
      </c>
      <c r="D3718">
        <f t="shared" si="56"/>
        <v>68.231732263131704</v>
      </c>
    </row>
    <row r="3719" spans="1:4" x14ac:dyDescent="0.2">
      <c r="A3719">
        <v>30.287500000000001</v>
      </c>
      <c r="B3719">
        <v>800.00440000000003</v>
      </c>
      <c r="C3719">
        <v>3.3371919999999999</v>
      </c>
      <c r="D3719">
        <f t="shared" si="56"/>
        <v>68.230709985870078</v>
      </c>
    </row>
    <row r="3720" spans="1:4" x14ac:dyDescent="0.2">
      <c r="A3720">
        <v>30.295839999999998</v>
      </c>
      <c r="B3720">
        <v>800.00480000000005</v>
      </c>
      <c r="C3720">
        <v>3.3371499999999998</v>
      </c>
      <c r="D3720">
        <f t="shared" si="56"/>
        <v>68.229851272970308</v>
      </c>
    </row>
    <row r="3721" spans="1:4" x14ac:dyDescent="0.2">
      <c r="A3721">
        <v>30.30416</v>
      </c>
      <c r="B3721">
        <v>800.00459999999998</v>
      </c>
      <c r="C3721">
        <v>3.337113</v>
      </c>
      <c r="D3721">
        <f t="shared" si="56"/>
        <v>68.229094787796711</v>
      </c>
    </row>
    <row r="3722" spans="1:4" x14ac:dyDescent="0.2">
      <c r="A3722">
        <v>30.3125</v>
      </c>
      <c r="B3722">
        <v>800.00490000000002</v>
      </c>
      <c r="C3722">
        <v>3.337078</v>
      </c>
      <c r="D3722">
        <f t="shared" si="56"/>
        <v>68.228379193713565</v>
      </c>
    </row>
    <row r="3723" spans="1:4" x14ac:dyDescent="0.2">
      <c r="A3723">
        <v>30.32084</v>
      </c>
      <c r="B3723">
        <v>800.00450000000001</v>
      </c>
      <c r="C3723">
        <v>3.33704</v>
      </c>
      <c r="D3723">
        <f t="shared" si="56"/>
        <v>68.227602262994722</v>
      </c>
    </row>
    <row r="3724" spans="1:4" x14ac:dyDescent="0.2">
      <c r="A3724">
        <v>30.329160000000002</v>
      </c>
      <c r="B3724">
        <v>800.00429999999994</v>
      </c>
      <c r="C3724">
        <v>3.3370030000000002</v>
      </c>
      <c r="D3724">
        <f t="shared" si="56"/>
        <v>68.226845777821126</v>
      </c>
    </row>
    <row r="3725" spans="1:4" x14ac:dyDescent="0.2">
      <c r="A3725">
        <v>30.337499999999999</v>
      </c>
      <c r="B3725">
        <v>800.00480000000005</v>
      </c>
      <c r="C3725">
        <v>3.3369620000000002</v>
      </c>
      <c r="D3725">
        <f t="shared" si="56"/>
        <v>68.226007510466573</v>
      </c>
    </row>
    <row r="3726" spans="1:4" x14ac:dyDescent="0.2">
      <c r="A3726">
        <v>30.345829999999999</v>
      </c>
      <c r="B3726">
        <v>800.00509999999997</v>
      </c>
      <c r="C3726">
        <v>3.3369179999999998</v>
      </c>
      <c r="D3726">
        <f t="shared" si="56"/>
        <v>68.225107906476339</v>
      </c>
    </row>
    <row r="3727" spans="1:4" x14ac:dyDescent="0.2">
      <c r="A3727">
        <v>30.35416</v>
      </c>
      <c r="B3727">
        <v>800.005</v>
      </c>
      <c r="C3727">
        <v>3.3368679999999999</v>
      </c>
      <c r="D3727">
        <f t="shared" si="56"/>
        <v>68.224085629214713</v>
      </c>
    </row>
    <row r="3728" spans="1:4" x14ac:dyDescent="0.2">
      <c r="A3728">
        <v>30.362500000000001</v>
      </c>
      <c r="B3728">
        <v>800.00580000000002</v>
      </c>
      <c r="C3728">
        <v>3.3368159999999998</v>
      </c>
      <c r="D3728">
        <f t="shared" si="56"/>
        <v>68.223022460862609</v>
      </c>
    </row>
    <row r="3729" spans="1:4" x14ac:dyDescent="0.2">
      <c r="A3729">
        <v>30.370830000000002</v>
      </c>
      <c r="B3729">
        <v>800.00509999999997</v>
      </c>
      <c r="C3729">
        <v>3.3367640000000001</v>
      </c>
      <c r="D3729">
        <f t="shared" ref="D3729:D3792" si="57">C3729/$C$80*100</f>
        <v>68.221959292510519</v>
      </c>
    </row>
    <row r="3730" spans="1:4" x14ac:dyDescent="0.2">
      <c r="A3730">
        <v>30.379169999999998</v>
      </c>
      <c r="B3730">
        <v>800.00580000000002</v>
      </c>
      <c r="C3730">
        <v>3.3367100000000001</v>
      </c>
      <c r="D3730">
        <f t="shared" si="57"/>
        <v>68.220855233067965</v>
      </c>
    </row>
    <row r="3731" spans="1:4" x14ac:dyDescent="0.2">
      <c r="A3731">
        <v>30.387499999999999</v>
      </c>
      <c r="B3731">
        <v>800.00490000000002</v>
      </c>
      <c r="C3731">
        <v>3.3366579999999999</v>
      </c>
      <c r="D3731">
        <f t="shared" si="57"/>
        <v>68.219792064715861</v>
      </c>
    </row>
    <row r="3732" spans="1:4" x14ac:dyDescent="0.2">
      <c r="A3732">
        <v>30.39584</v>
      </c>
      <c r="B3732">
        <v>800.00379999999996</v>
      </c>
      <c r="C3732">
        <v>3.336611</v>
      </c>
      <c r="D3732">
        <f t="shared" si="57"/>
        <v>68.218831124089945</v>
      </c>
    </row>
    <row r="3733" spans="1:4" x14ac:dyDescent="0.2">
      <c r="A3733">
        <v>30.404170000000001</v>
      </c>
      <c r="B3733">
        <v>800.00319999999999</v>
      </c>
      <c r="C3733">
        <v>3.3365559999999999</v>
      </c>
      <c r="D3733">
        <f t="shared" si="57"/>
        <v>68.217706619102131</v>
      </c>
    </row>
    <row r="3734" spans="1:4" x14ac:dyDescent="0.2">
      <c r="A3734">
        <v>30.412500000000001</v>
      </c>
      <c r="B3734">
        <v>800.00260000000003</v>
      </c>
      <c r="C3734">
        <v>3.3365100000000001</v>
      </c>
      <c r="D3734">
        <f t="shared" si="57"/>
        <v>68.216766124021447</v>
      </c>
    </row>
    <row r="3735" spans="1:4" x14ac:dyDescent="0.2">
      <c r="A3735">
        <v>30.420839999999998</v>
      </c>
      <c r="B3735">
        <v>800.0018</v>
      </c>
      <c r="C3735">
        <v>3.336465</v>
      </c>
      <c r="D3735">
        <f t="shared" si="57"/>
        <v>68.215846074485981</v>
      </c>
    </row>
    <row r="3736" spans="1:4" x14ac:dyDescent="0.2">
      <c r="A3736">
        <v>30.42916</v>
      </c>
      <c r="B3736">
        <v>800.00070000000005</v>
      </c>
      <c r="C3736">
        <v>3.3364120000000002</v>
      </c>
      <c r="D3736">
        <f t="shared" si="57"/>
        <v>68.214762460588645</v>
      </c>
    </row>
    <row r="3737" spans="1:4" x14ac:dyDescent="0.2">
      <c r="A3737">
        <v>30.4375</v>
      </c>
      <c r="B3737">
        <v>800.00049999999999</v>
      </c>
      <c r="C3737">
        <v>3.3363499999999999</v>
      </c>
      <c r="D3737">
        <f t="shared" si="57"/>
        <v>68.213494836784221</v>
      </c>
    </row>
    <row r="3738" spans="1:4" x14ac:dyDescent="0.2">
      <c r="A3738">
        <v>30.44584</v>
      </c>
      <c r="B3738">
        <v>799.99950000000001</v>
      </c>
      <c r="C3738">
        <v>3.3362829999999999</v>
      </c>
      <c r="D3738">
        <f t="shared" si="57"/>
        <v>68.212124985253638</v>
      </c>
    </row>
    <row r="3739" spans="1:4" x14ac:dyDescent="0.2">
      <c r="A3739">
        <v>30.454160000000002</v>
      </c>
      <c r="B3739">
        <v>799.9982</v>
      </c>
      <c r="C3739">
        <v>3.3362219999999998</v>
      </c>
      <c r="D3739">
        <f t="shared" si="57"/>
        <v>68.210877806994446</v>
      </c>
    </row>
    <row r="3740" spans="1:4" x14ac:dyDescent="0.2">
      <c r="A3740">
        <v>30.462499999999999</v>
      </c>
      <c r="B3740">
        <v>799.99839999999995</v>
      </c>
      <c r="C3740">
        <v>3.336166</v>
      </c>
      <c r="D3740">
        <f t="shared" si="57"/>
        <v>68.209732856461429</v>
      </c>
    </row>
    <row r="3741" spans="1:4" x14ac:dyDescent="0.2">
      <c r="A3741">
        <v>30.470829999999999</v>
      </c>
      <c r="B3741">
        <v>799.99760000000003</v>
      </c>
      <c r="C3741">
        <v>3.336112</v>
      </c>
      <c r="D3741">
        <f t="shared" si="57"/>
        <v>68.208628797018861</v>
      </c>
    </row>
    <row r="3742" spans="1:4" x14ac:dyDescent="0.2">
      <c r="A3742">
        <v>30.47916</v>
      </c>
      <c r="B3742">
        <v>799.99680000000001</v>
      </c>
      <c r="C3742">
        <v>3.3360599999999998</v>
      </c>
      <c r="D3742">
        <f t="shared" si="57"/>
        <v>68.207565628666771</v>
      </c>
    </row>
    <row r="3743" spans="1:4" x14ac:dyDescent="0.2">
      <c r="A3743">
        <v>30.487500000000001</v>
      </c>
      <c r="B3743">
        <v>799.99659999999994</v>
      </c>
      <c r="C3743">
        <v>3.3360099999999999</v>
      </c>
      <c r="D3743">
        <f t="shared" si="57"/>
        <v>68.206543351405145</v>
      </c>
    </row>
    <row r="3744" spans="1:4" x14ac:dyDescent="0.2">
      <c r="A3744">
        <v>30.495830000000002</v>
      </c>
      <c r="B3744">
        <v>799.99580000000003</v>
      </c>
      <c r="C3744">
        <v>3.335963</v>
      </c>
      <c r="D3744">
        <f t="shared" si="57"/>
        <v>68.205582410779215</v>
      </c>
    </row>
    <row r="3745" spans="1:4" x14ac:dyDescent="0.2">
      <c r="A3745">
        <v>30.504169999999998</v>
      </c>
      <c r="B3745">
        <v>799.99590000000001</v>
      </c>
      <c r="C3745">
        <v>3.3359139999999998</v>
      </c>
      <c r="D3745">
        <f t="shared" si="57"/>
        <v>68.204580579062807</v>
      </c>
    </row>
    <row r="3746" spans="1:4" x14ac:dyDescent="0.2">
      <c r="A3746">
        <v>30.512499999999999</v>
      </c>
      <c r="B3746">
        <v>799.99559999999997</v>
      </c>
      <c r="C3746">
        <v>3.3358699999999999</v>
      </c>
      <c r="D3746">
        <f t="shared" si="57"/>
        <v>68.203680975072572</v>
      </c>
    </row>
    <row r="3747" spans="1:4" x14ac:dyDescent="0.2">
      <c r="A3747">
        <v>30.52084</v>
      </c>
      <c r="B3747">
        <v>799.99469999999997</v>
      </c>
      <c r="C3747">
        <v>3.3358249999999998</v>
      </c>
      <c r="D3747">
        <f t="shared" si="57"/>
        <v>68.202760925537106</v>
      </c>
    </row>
    <row r="3748" spans="1:4" x14ac:dyDescent="0.2">
      <c r="A3748">
        <v>30.529170000000001</v>
      </c>
      <c r="B3748">
        <v>799.99559999999997</v>
      </c>
      <c r="C3748">
        <v>3.3357809999999999</v>
      </c>
      <c r="D3748">
        <f t="shared" si="57"/>
        <v>68.201861321546872</v>
      </c>
    </row>
    <row r="3749" spans="1:4" x14ac:dyDescent="0.2">
      <c r="A3749">
        <v>30.537500000000001</v>
      </c>
      <c r="B3749">
        <v>799.995</v>
      </c>
      <c r="C3749">
        <v>3.3357290000000002</v>
      </c>
      <c r="D3749">
        <f t="shared" si="57"/>
        <v>68.200798153194782</v>
      </c>
    </row>
    <row r="3750" spans="1:4" x14ac:dyDescent="0.2">
      <c r="A3750">
        <v>30.545839999999998</v>
      </c>
      <c r="B3750">
        <v>799.995</v>
      </c>
      <c r="C3750">
        <v>3.3356750000000002</v>
      </c>
      <c r="D3750">
        <f t="shared" si="57"/>
        <v>68.199694093752228</v>
      </c>
    </row>
    <row r="3751" spans="1:4" x14ac:dyDescent="0.2">
      <c r="A3751">
        <v>30.55416</v>
      </c>
      <c r="B3751">
        <v>799.99490000000003</v>
      </c>
      <c r="C3751">
        <v>3.3356279999999998</v>
      </c>
      <c r="D3751">
        <f t="shared" si="57"/>
        <v>68.198733153126284</v>
      </c>
    </row>
    <row r="3752" spans="1:4" x14ac:dyDescent="0.2">
      <c r="A3752">
        <v>30.5625</v>
      </c>
      <c r="B3752">
        <v>799.99570000000006</v>
      </c>
      <c r="C3752">
        <v>3.335582</v>
      </c>
      <c r="D3752">
        <f t="shared" si="57"/>
        <v>68.1977926580456</v>
      </c>
    </row>
    <row r="3753" spans="1:4" x14ac:dyDescent="0.2">
      <c r="A3753">
        <v>30.57084</v>
      </c>
      <c r="B3753">
        <v>799.99639999999999</v>
      </c>
      <c r="C3753">
        <v>3.3355389999999998</v>
      </c>
      <c r="D3753">
        <f t="shared" si="57"/>
        <v>68.196913499600583</v>
      </c>
    </row>
    <row r="3754" spans="1:4" x14ac:dyDescent="0.2">
      <c r="A3754">
        <v>30.579160000000002</v>
      </c>
      <c r="B3754">
        <v>799.99680000000001</v>
      </c>
      <c r="C3754">
        <v>3.3354979999999999</v>
      </c>
      <c r="D3754">
        <f t="shared" si="57"/>
        <v>68.196075232246059</v>
      </c>
    </row>
    <row r="3755" spans="1:4" x14ac:dyDescent="0.2">
      <c r="A3755">
        <v>30.587499999999999</v>
      </c>
      <c r="B3755">
        <v>799.99779999999998</v>
      </c>
      <c r="C3755">
        <v>3.3354560000000002</v>
      </c>
      <c r="D3755">
        <f t="shared" si="57"/>
        <v>68.195216519346289</v>
      </c>
    </row>
    <row r="3756" spans="1:4" x14ac:dyDescent="0.2">
      <c r="A3756">
        <v>30.595829999999999</v>
      </c>
      <c r="B3756">
        <v>799.99850000000004</v>
      </c>
      <c r="C3756">
        <v>3.3354149999999998</v>
      </c>
      <c r="D3756">
        <f t="shared" si="57"/>
        <v>68.194378251991736</v>
      </c>
    </row>
    <row r="3757" spans="1:4" x14ac:dyDescent="0.2">
      <c r="A3757">
        <v>30.60416</v>
      </c>
      <c r="B3757">
        <v>799.99860000000001</v>
      </c>
      <c r="C3757">
        <v>3.3353760000000001</v>
      </c>
      <c r="D3757">
        <f t="shared" si="57"/>
        <v>68.193580875727676</v>
      </c>
    </row>
    <row r="3758" spans="1:4" x14ac:dyDescent="0.2">
      <c r="A3758">
        <v>30.612500000000001</v>
      </c>
      <c r="B3758">
        <v>799.99800000000005</v>
      </c>
      <c r="C3758">
        <v>3.33534</v>
      </c>
      <c r="D3758">
        <f t="shared" si="57"/>
        <v>68.192844836099297</v>
      </c>
    </row>
    <row r="3759" spans="1:4" x14ac:dyDescent="0.2">
      <c r="A3759">
        <v>30.620830000000002</v>
      </c>
      <c r="B3759">
        <v>799.99760000000003</v>
      </c>
      <c r="C3759">
        <v>3.3353000000000002</v>
      </c>
      <c r="D3759">
        <f t="shared" si="57"/>
        <v>68.192027014290005</v>
      </c>
    </row>
    <row r="3760" spans="1:4" x14ac:dyDescent="0.2">
      <c r="A3760">
        <v>30.629169999999998</v>
      </c>
      <c r="B3760">
        <v>799.99760000000003</v>
      </c>
      <c r="C3760">
        <v>3.3352650000000001</v>
      </c>
      <c r="D3760">
        <f t="shared" si="57"/>
        <v>68.191311420206858</v>
      </c>
    </row>
    <row r="3761" spans="1:4" x14ac:dyDescent="0.2">
      <c r="A3761">
        <v>30.637499999999999</v>
      </c>
      <c r="B3761">
        <v>799.99850000000004</v>
      </c>
      <c r="C3761">
        <v>3.3352369999999998</v>
      </c>
      <c r="D3761">
        <f t="shared" si="57"/>
        <v>68.19073894494035</v>
      </c>
    </row>
    <row r="3762" spans="1:4" x14ac:dyDescent="0.2">
      <c r="A3762">
        <v>30.64584</v>
      </c>
      <c r="B3762">
        <v>799.99879999999996</v>
      </c>
      <c r="C3762">
        <v>3.3352119999999998</v>
      </c>
      <c r="D3762">
        <f t="shared" si="57"/>
        <v>68.190227806309522</v>
      </c>
    </row>
    <row r="3763" spans="1:4" x14ac:dyDescent="0.2">
      <c r="A3763">
        <v>30.654170000000001</v>
      </c>
      <c r="B3763">
        <v>799.99940000000004</v>
      </c>
      <c r="C3763">
        <v>3.3351829999999998</v>
      </c>
      <c r="D3763">
        <f t="shared" si="57"/>
        <v>68.189634885497782</v>
      </c>
    </row>
    <row r="3764" spans="1:4" x14ac:dyDescent="0.2">
      <c r="A3764">
        <v>30.662500000000001</v>
      </c>
      <c r="B3764">
        <v>800.00059999999996</v>
      </c>
      <c r="C3764">
        <v>3.3351470000000001</v>
      </c>
      <c r="D3764">
        <f t="shared" si="57"/>
        <v>68.188898845869417</v>
      </c>
    </row>
    <row r="3765" spans="1:4" x14ac:dyDescent="0.2">
      <c r="A3765">
        <v>30.670839999999998</v>
      </c>
      <c r="B3765">
        <v>800.00099999999998</v>
      </c>
      <c r="C3765">
        <v>3.3351109999999999</v>
      </c>
      <c r="D3765">
        <f t="shared" si="57"/>
        <v>68.188162806241039</v>
      </c>
    </row>
    <row r="3766" spans="1:4" x14ac:dyDescent="0.2">
      <c r="A3766">
        <v>30.67916</v>
      </c>
      <c r="B3766">
        <v>800.00310000000002</v>
      </c>
      <c r="C3766">
        <v>3.3350780000000002</v>
      </c>
      <c r="D3766">
        <f t="shared" si="57"/>
        <v>68.187488103248356</v>
      </c>
    </row>
    <row r="3767" spans="1:4" x14ac:dyDescent="0.2">
      <c r="A3767">
        <v>30.6875</v>
      </c>
      <c r="B3767">
        <v>800.00379999999996</v>
      </c>
      <c r="C3767">
        <v>3.3350460000000002</v>
      </c>
      <c r="D3767">
        <f t="shared" si="57"/>
        <v>68.186833845800919</v>
      </c>
    </row>
    <row r="3768" spans="1:4" x14ac:dyDescent="0.2">
      <c r="A3768">
        <v>30.69584</v>
      </c>
      <c r="B3768">
        <v>800.00409999999999</v>
      </c>
      <c r="C3768">
        <v>3.3350119999999999</v>
      </c>
      <c r="D3768">
        <f t="shared" si="57"/>
        <v>68.186138697263004</v>
      </c>
    </row>
    <row r="3769" spans="1:4" x14ac:dyDescent="0.2">
      <c r="A3769">
        <v>30.704160000000002</v>
      </c>
      <c r="B3769">
        <v>800.00530000000003</v>
      </c>
      <c r="C3769">
        <v>3.334972</v>
      </c>
      <c r="D3769">
        <f t="shared" si="57"/>
        <v>68.185320875453698</v>
      </c>
    </row>
    <row r="3770" spans="1:4" x14ac:dyDescent="0.2">
      <c r="A3770">
        <v>30.712499999999999</v>
      </c>
      <c r="B3770">
        <v>800.00509999999997</v>
      </c>
      <c r="C3770">
        <v>3.3349280000000001</v>
      </c>
      <c r="D3770">
        <f t="shared" si="57"/>
        <v>68.184421271463464</v>
      </c>
    </row>
    <row r="3771" spans="1:4" x14ac:dyDescent="0.2">
      <c r="A3771">
        <v>30.720829999999999</v>
      </c>
      <c r="B3771">
        <v>800.00549999999998</v>
      </c>
      <c r="C3771">
        <v>3.3348849999999999</v>
      </c>
      <c r="D3771">
        <f t="shared" si="57"/>
        <v>68.183542113018476</v>
      </c>
    </row>
    <row r="3772" spans="1:4" x14ac:dyDescent="0.2">
      <c r="A3772">
        <v>30.72916</v>
      </c>
      <c r="B3772">
        <v>800.00620000000004</v>
      </c>
      <c r="C3772">
        <v>3.3348420000000001</v>
      </c>
      <c r="D3772">
        <f t="shared" si="57"/>
        <v>68.182662954573473</v>
      </c>
    </row>
    <row r="3773" spans="1:4" x14ac:dyDescent="0.2">
      <c r="A3773">
        <v>30.737500000000001</v>
      </c>
      <c r="B3773">
        <v>800.00620000000004</v>
      </c>
      <c r="C3773">
        <v>3.3347929999999999</v>
      </c>
      <c r="D3773">
        <f t="shared" si="57"/>
        <v>68.181661122857079</v>
      </c>
    </row>
    <row r="3774" spans="1:4" x14ac:dyDescent="0.2">
      <c r="A3774">
        <v>30.745830000000002</v>
      </c>
      <c r="B3774">
        <v>800.00630000000001</v>
      </c>
      <c r="C3774">
        <v>3.334746</v>
      </c>
      <c r="D3774">
        <f t="shared" si="57"/>
        <v>68.180700182231135</v>
      </c>
    </row>
    <row r="3775" spans="1:4" x14ac:dyDescent="0.2">
      <c r="A3775">
        <v>30.754169999999998</v>
      </c>
      <c r="B3775">
        <v>800.00559999999996</v>
      </c>
      <c r="C3775">
        <v>3.334705</v>
      </c>
      <c r="D3775">
        <f t="shared" si="57"/>
        <v>68.179861914876611</v>
      </c>
    </row>
    <row r="3776" spans="1:4" x14ac:dyDescent="0.2">
      <c r="A3776">
        <v>30.762499999999999</v>
      </c>
      <c r="B3776">
        <v>800.00599999999997</v>
      </c>
      <c r="C3776">
        <v>3.3346610000000001</v>
      </c>
      <c r="D3776">
        <f t="shared" si="57"/>
        <v>68.178962310886376</v>
      </c>
    </row>
    <row r="3777" spans="1:4" x14ac:dyDescent="0.2">
      <c r="A3777">
        <v>30.77084</v>
      </c>
      <c r="B3777">
        <v>800.00509999999997</v>
      </c>
      <c r="C3777">
        <v>3.3346200000000001</v>
      </c>
      <c r="D3777">
        <f t="shared" si="57"/>
        <v>68.178124043531824</v>
      </c>
    </row>
    <row r="3778" spans="1:4" x14ac:dyDescent="0.2">
      <c r="A3778">
        <v>30.779170000000001</v>
      </c>
      <c r="B3778">
        <v>800.00509999999997</v>
      </c>
      <c r="C3778">
        <v>3.334581</v>
      </c>
      <c r="D3778">
        <f t="shared" si="57"/>
        <v>68.177326667267764</v>
      </c>
    </row>
    <row r="3779" spans="1:4" x14ac:dyDescent="0.2">
      <c r="A3779">
        <v>30.787500000000001</v>
      </c>
      <c r="B3779">
        <v>800.00429999999994</v>
      </c>
      <c r="C3779">
        <v>3.334546</v>
      </c>
      <c r="D3779">
        <f t="shared" si="57"/>
        <v>68.176611073184617</v>
      </c>
    </row>
    <row r="3780" spans="1:4" x14ac:dyDescent="0.2">
      <c r="A3780">
        <v>30.795839999999998</v>
      </c>
      <c r="B3780">
        <v>800.00459999999998</v>
      </c>
      <c r="C3780">
        <v>3.3345060000000002</v>
      </c>
      <c r="D3780">
        <f t="shared" si="57"/>
        <v>68.17579325137531</v>
      </c>
    </row>
    <row r="3781" spans="1:4" x14ac:dyDescent="0.2">
      <c r="A3781">
        <v>30.80416</v>
      </c>
      <c r="B3781">
        <v>800.00509999999997</v>
      </c>
      <c r="C3781">
        <v>3.3344670000000001</v>
      </c>
      <c r="D3781">
        <f t="shared" si="57"/>
        <v>68.17499587511125</v>
      </c>
    </row>
    <row r="3782" spans="1:4" x14ac:dyDescent="0.2">
      <c r="A3782">
        <v>30.8125</v>
      </c>
      <c r="B3782">
        <v>800.00530000000003</v>
      </c>
      <c r="C3782">
        <v>3.3344239999999998</v>
      </c>
      <c r="D3782">
        <f t="shared" si="57"/>
        <v>68.174116716666234</v>
      </c>
    </row>
    <row r="3783" spans="1:4" x14ac:dyDescent="0.2">
      <c r="A3783">
        <v>30.82084</v>
      </c>
      <c r="B3783">
        <v>800.00459999999998</v>
      </c>
      <c r="C3783">
        <v>3.3343769999999999</v>
      </c>
      <c r="D3783">
        <f t="shared" si="57"/>
        <v>68.173155776040304</v>
      </c>
    </row>
    <row r="3784" spans="1:4" x14ac:dyDescent="0.2">
      <c r="A3784">
        <v>30.829160000000002</v>
      </c>
      <c r="B3784">
        <v>800.00469999999996</v>
      </c>
      <c r="C3784">
        <v>3.3343210000000001</v>
      </c>
      <c r="D3784">
        <f t="shared" si="57"/>
        <v>68.172010825507286</v>
      </c>
    </row>
    <row r="3785" spans="1:4" x14ac:dyDescent="0.2">
      <c r="A3785">
        <v>30.837499999999999</v>
      </c>
      <c r="B3785">
        <v>800.00580000000002</v>
      </c>
      <c r="C3785">
        <v>3.334266</v>
      </c>
      <c r="D3785">
        <f t="shared" si="57"/>
        <v>68.170886320519486</v>
      </c>
    </row>
    <row r="3786" spans="1:4" x14ac:dyDescent="0.2">
      <c r="A3786">
        <v>30.845829999999999</v>
      </c>
      <c r="B3786">
        <v>800.00509999999997</v>
      </c>
      <c r="C3786">
        <v>3.334209</v>
      </c>
      <c r="D3786">
        <f t="shared" si="57"/>
        <v>68.169720924441236</v>
      </c>
    </row>
    <row r="3787" spans="1:4" x14ac:dyDescent="0.2">
      <c r="A3787">
        <v>30.85416</v>
      </c>
      <c r="B3787">
        <v>800.005</v>
      </c>
      <c r="C3787">
        <v>3.334152</v>
      </c>
      <c r="D3787">
        <f t="shared" si="57"/>
        <v>68.168555528362972</v>
      </c>
    </row>
    <row r="3788" spans="1:4" x14ac:dyDescent="0.2">
      <c r="A3788">
        <v>30.862500000000001</v>
      </c>
      <c r="B3788">
        <v>800.00469999999996</v>
      </c>
      <c r="C3788">
        <v>3.3340960000000002</v>
      </c>
      <c r="D3788">
        <f t="shared" si="57"/>
        <v>68.167410577829955</v>
      </c>
    </row>
    <row r="3789" spans="1:4" x14ac:dyDescent="0.2">
      <c r="A3789">
        <v>30.870830000000002</v>
      </c>
      <c r="B3789">
        <v>800.00319999999999</v>
      </c>
      <c r="C3789">
        <v>3.3340360000000002</v>
      </c>
      <c r="D3789">
        <f t="shared" si="57"/>
        <v>68.166183845115995</v>
      </c>
    </row>
    <row r="3790" spans="1:4" x14ac:dyDescent="0.2">
      <c r="A3790">
        <v>30.879169999999998</v>
      </c>
      <c r="B3790">
        <v>800.00350000000003</v>
      </c>
      <c r="C3790">
        <v>3.3339850000000002</v>
      </c>
      <c r="D3790">
        <f t="shared" si="57"/>
        <v>68.165141122309137</v>
      </c>
    </row>
    <row r="3791" spans="1:4" x14ac:dyDescent="0.2">
      <c r="A3791">
        <v>30.887499999999999</v>
      </c>
      <c r="B3791">
        <v>800.00319999999999</v>
      </c>
      <c r="C3791">
        <v>3.3339400000000001</v>
      </c>
      <c r="D3791">
        <f t="shared" si="57"/>
        <v>68.164221072773671</v>
      </c>
    </row>
    <row r="3792" spans="1:4" x14ac:dyDescent="0.2">
      <c r="A3792">
        <v>30.89584</v>
      </c>
      <c r="B3792">
        <v>800.00319999999999</v>
      </c>
      <c r="C3792">
        <v>3.3338939999999999</v>
      </c>
      <c r="D3792">
        <f t="shared" si="57"/>
        <v>68.163280577692959</v>
      </c>
    </row>
    <row r="3793" spans="1:4" x14ac:dyDescent="0.2">
      <c r="A3793">
        <v>30.904170000000001</v>
      </c>
      <c r="B3793">
        <v>800.00319999999999</v>
      </c>
      <c r="C3793">
        <v>3.333844</v>
      </c>
      <c r="D3793">
        <f t="shared" ref="D3793:D3856" si="58">C3793/$C$80*100</f>
        <v>68.162258300431333</v>
      </c>
    </row>
    <row r="3794" spans="1:4" x14ac:dyDescent="0.2">
      <c r="A3794">
        <v>30.912500000000001</v>
      </c>
      <c r="B3794">
        <v>800.00220000000002</v>
      </c>
      <c r="C3794">
        <v>3.3337949999999998</v>
      </c>
      <c r="D3794">
        <f t="shared" si="58"/>
        <v>68.161256468714939</v>
      </c>
    </row>
    <row r="3795" spans="1:4" x14ac:dyDescent="0.2">
      <c r="A3795">
        <v>30.920839999999998</v>
      </c>
      <c r="B3795">
        <v>800.00250000000005</v>
      </c>
      <c r="C3795">
        <v>3.3337430000000001</v>
      </c>
      <c r="D3795">
        <f t="shared" si="58"/>
        <v>68.160193300362849</v>
      </c>
    </row>
    <row r="3796" spans="1:4" x14ac:dyDescent="0.2">
      <c r="A3796">
        <v>30.92916</v>
      </c>
      <c r="B3796">
        <v>800.00239999999997</v>
      </c>
      <c r="C3796">
        <v>3.333691</v>
      </c>
      <c r="D3796">
        <f t="shared" si="58"/>
        <v>68.159130132010745</v>
      </c>
    </row>
    <row r="3797" spans="1:4" x14ac:dyDescent="0.2">
      <c r="A3797">
        <v>30.9375</v>
      </c>
      <c r="B3797">
        <v>800.00220000000002</v>
      </c>
      <c r="C3797">
        <v>3.3336399999999999</v>
      </c>
      <c r="D3797">
        <f t="shared" si="58"/>
        <v>68.158087409203887</v>
      </c>
    </row>
    <row r="3798" spans="1:4" x14ac:dyDescent="0.2">
      <c r="A3798">
        <v>30.94584</v>
      </c>
      <c r="B3798">
        <v>800.00139999999999</v>
      </c>
      <c r="C3798">
        <v>3.3335889999999999</v>
      </c>
      <c r="D3798">
        <f t="shared" si="58"/>
        <v>68.157044686397015</v>
      </c>
    </row>
    <row r="3799" spans="1:4" x14ac:dyDescent="0.2">
      <c r="A3799">
        <v>30.954160000000002</v>
      </c>
      <c r="B3799">
        <v>800.00149999999996</v>
      </c>
      <c r="C3799">
        <v>3.3335360000000001</v>
      </c>
      <c r="D3799">
        <f t="shared" si="58"/>
        <v>68.155961072499693</v>
      </c>
    </row>
    <row r="3800" spans="1:4" x14ac:dyDescent="0.2">
      <c r="A3800">
        <v>30.962499999999999</v>
      </c>
      <c r="B3800">
        <v>800.00120000000004</v>
      </c>
      <c r="C3800">
        <v>3.3334890000000001</v>
      </c>
      <c r="D3800">
        <f t="shared" si="58"/>
        <v>68.155000131873763</v>
      </c>
    </row>
    <row r="3801" spans="1:4" x14ac:dyDescent="0.2">
      <c r="A3801">
        <v>30.970829999999999</v>
      </c>
      <c r="B3801">
        <v>800.00080000000003</v>
      </c>
      <c r="C3801">
        <v>3.3334380000000001</v>
      </c>
      <c r="D3801">
        <f t="shared" si="58"/>
        <v>68.153957409066905</v>
      </c>
    </row>
    <row r="3802" spans="1:4" x14ac:dyDescent="0.2">
      <c r="A3802">
        <v>30.97916</v>
      </c>
      <c r="B3802">
        <v>800.00099999999998</v>
      </c>
      <c r="C3802">
        <v>3.3333940000000002</v>
      </c>
      <c r="D3802">
        <f t="shared" si="58"/>
        <v>68.153057805076671</v>
      </c>
    </row>
    <row r="3803" spans="1:4" x14ac:dyDescent="0.2">
      <c r="A3803">
        <v>30.987500000000001</v>
      </c>
      <c r="B3803">
        <v>799.99969999999996</v>
      </c>
      <c r="C3803">
        <v>3.3333499999999998</v>
      </c>
      <c r="D3803">
        <f t="shared" si="58"/>
        <v>68.152158201086422</v>
      </c>
    </row>
    <row r="3804" spans="1:4" x14ac:dyDescent="0.2">
      <c r="A3804">
        <v>30.995830000000002</v>
      </c>
      <c r="B3804">
        <v>799.99969999999996</v>
      </c>
      <c r="C3804">
        <v>3.3332999999999999</v>
      </c>
      <c r="D3804">
        <f t="shared" si="58"/>
        <v>68.151135923824796</v>
      </c>
    </row>
    <row r="3805" spans="1:4" x14ac:dyDescent="0.2">
      <c r="A3805">
        <v>31.004169999999998</v>
      </c>
      <c r="B3805">
        <v>799.99940000000004</v>
      </c>
      <c r="C3805">
        <v>3.3332470000000001</v>
      </c>
      <c r="D3805">
        <f t="shared" si="58"/>
        <v>68.150052309927474</v>
      </c>
    </row>
    <row r="3806" spans="1:4" x14ac:dyDescent="0.2">
      <c r="A3806">
        <v>31.012499999999999</v>
      </c>
      <c r="B3806">
        <v>799.99900000000002</v>
      </c>
      <c r="C3806">
        <v>3.3331940000000002</v>
      </c>
      <c r="D3806">
        <f t="shared" si="58"/>
        <v>68.148968696030138</v>
      </c>
    </row>
    <row r="3807" spans="1:4" x14ac:dyDescent="0.2">
      <c r="A3807">
        <v>31.02084</v>
      </c>
      <c r="B3807">
        <v>799.99919999999997</v>
      </c>
      <c r="C3807">
        <v>3.3331400000000002</v>
      </c>
      <c r="D3807">
        <f t="shared" si="58"/>
        <v>68.147864636587585</v>
      </c>
    </row>
    <row r="3808" spans="1:4" x14ac:dyDescent="0.2">
      <c r="A3808">
        <v>31.029170000000001</v>
      </c>
      <c r="B3808">
        <v>799.99879999999996</v>
      </c>
      <c r="C3808">
        <v>3.333081</v>
      </c>
      <c r="D3808">
        <f t="shared" si="58"/>
        <v>68.146658349418871</v>
      </c>
    </row>
    <row r="3809" spans="1:4" x14ac:dyDescent="0.2">
      <c r="A3809">
        <v>31.037500000000001</v>
      </c>
      <c r="B3809">
        <v>799.99800000000005</v>
      </c>
      <c r="C3809">
        <v>3.333024</v>
      </c>
      <c r="D3809">
        <f t="shared" si="58"/>
        <v>68.145492953340607</v>
      </c>
    </row>
    <row r="3810" spans="1:4" x14ac:dyDescent="0.2">
      <c r="A3810">
        <v>31.045839999999998</v>
      </c>
      <c r="B3810">
        <v>799.99850000000004</v>
      </c>
      <c r="C3810">
        <v>3.3329680000000002</v>
      </c>
      <c r="D3810">
        <f t="shared" si="58"/>
        <v>68.144348002807575</v>
      </c>
    </row>
    <row r="3811" spans="1:4" x14ac:dyDescent="0.2">
      <c r="A3811">
        <v>31.05416</v>
      </c>
      <c r="B3811">
        <v>799.99839999999995</v>
      </c>
      <c r="C3811">
        <v>3.332913</v>
      </c>
      <c r="D3811">
        <f t="shared" si="58"/>
        <v>68.143223497819776</v>
      </c>
    </row>
    <row r="3812" spans="1:4" x14ac:dyDescent="0.2">
      <c r="A3812">
        <v>31.0625</v>
      </c>
      <c r="B3812">
        <v>799.99900000000002</v>
      </c>
      <c r="C3812">
        <v>3.3328579999999999</v>
      </c>
      <c r="D3812">
        <f t="shared" si="58"/>
        <v>68.14209899283199</v>
      </c>
    </row>
    <row r="3813" spans="1:4" x14ac:dyDescent="0.2">
      <c r="A3813">
        <v>31.07084</v>
      </c>
      <c r="B3813">
        <v>799.99950000000001</v>
      </c>
      <c r="C3813">
        <v>3.3327979999999999</v>
      </c>
      <c r="D3813">
        <f t="shared" si="58"/>
        <v>68.14087226011803</v>
      </c>
    </row>
    <row r="3814" spans="1:4" x14ac:dyDescent="0.2">
      <c r="A3814">
        <v>31.079160000000002</v>
      </c>
      <c r="B3814">
        <v>799.99779999999998</v>
      </c>
      <c r="C3814">
        <v>3.3327439999999999</v>
      </c>
      <c r="D3814">
        <f t="shared" si="58"/>
        <v>68.139768200675476</v>
      </c>
    </row>
    <row r="3815" spans="1:4" x14ac:dyDescent="0.2">
      <c r="A3815">
        <v>31.087499999999999</v>
      </c>
      <c r="B3815">
        <v>799.99839999999995</v>
      </c>
      <c r="C3815">
        <v>3.3326959999999999</v>
      </c>
      <c r="D3815">
        <f t="shared" si="58"/>
        <v>68.1387868145043</v>
      </c>
    </row>
    <row r="3816" spans="1:4" x14ac:dyDescent="0.2">
      <c r="A3816">
        <v>31.095829999999999</v>
      </c>
      <c r="B3816">
        <v>799.99860000000001</v>
      </c>
      <c r="C3816">
        <v>3.3326560000000001</v>
      </c>
      <c r="D3816">
        <f t="shared" si="58"/>
        <v>68.137968992695008</v>
      </c>
    </row>
    <row r="3817" spans="1:4" x14ac:dyDescent="0.2">
      <c r="A3817">
        <v>31.10416</v>
      </c>
      <c r="B3817">
        <v>799.99879999999996</v>
      </c>
      <c r="C3817">
        <v>3.3326220000000002</v>
      </c>
      <c r="D3817">
        <f t="shared" si="58"/>
        <v>68.137273844157093</v>
      </c>
    </row>
    <row r="3818" spans="1:4" x14ac:dyDescent="0.2">
      <c r="A3818">
        <v>31.112500000000001</v>
      </c>
      <c r="B3818">
        <v>799.99940000000004</v>
      </c>
      <c r="C3818">
        <v>3.3325930000000001</v>
      </c>
      <c r="D3818">
        <f t="shared" si="58"/>
        <v>68.136680923345352</v>
      </c>
    </row>
    <row r="3819" spans="1:4" x14ac:dyDescent="0.2">
      <c r="A3819">
        <v>31.120830000000002</v>
      </c>
      <c r="B3819">
        <v>800</v>
      </c>
      <c r="C3819">
        <v>3.3325640000000001</v>
      </c>
      <c r="D3819">
        <f t="shared" si="58"/>
        <v>68.136088002533612</v>
      </c>
    </row>
    <row r="3820" spans="1:4" x14ac:dyDescent="0.2">
      <c r="A3820">
        <v>31.129169999999998</v>
      </c>
      <c r="B3820">
        <v>800.00099999999998</v>
      </c>
      <c r="C3820">
        <v>3.332532</v>
      </c>
      <c r="D3820">
        <f t="shared" si="58"/>
        <v>68.135433745086161</v>
      </c>
    </row>
    <row r="3821" spans="1:4" x14ac:dyDescent="0.2">
      <c r="A3821">
        <v>31.137499999999999</v>
      </c>
      <c r="B3821">
        <v>800.00139999999999</v>
      </c>
      <c r="C3821">
        <v>3.3324980000000002</v>
      </c>
      <c r="D3821">
        <f t="shared" si="58"/>
        <v>68.13473859654826</v>
      </c>
    </row>
    <row r="3822" spans="1:4" x14ac:dyDescent="0.2">
      <c r="A3822">
        <v>31.14584</v>
      </c>
      <c r="B3822">
        <v>800.00239999999997</v>
      </c>
      <c r="C3822">
        <v>3.332465</v>
      </c>
      <c r="D3822">
        <f t="shared" si="58"/>
        <v>68.134063893555577</v>
      </c>
    </row>
    <row r="3823" spans="1:4" x14ac:dyDescent="0.2">
      <c r="A3823">
        <v>31.154170000000001</v>
      </c>
      <c r="B3823">
        <v>800.00120000000004</v>
      </c>
      <c r="C3823">
        <v>3.332436</v>
      </c>
      <c r="D3823">
        <f t="shared" si="58"/>
        <v>68.133470972743837</v>
      </c>
    </row>
    <row r="3824" spans="1:4" x14ac:dyDescent="0.2">
      <c r="A3824">
        <v>31.162500000000001</v>
      </c>
      <c r="B3824">
        <v>800.00189999999998</v>
      </c>
      <c r="C3824">
        <v>3.3324050000000001</v>
      </c>
      <c r="D3824">
        <f t="shared" si="58"/>
        <v>68.132837160841618</v>
      </c>
    </row>
    <row r="3825" spans="1:4" x14ac:dyDescent="0.2">
      <c r="A3825">
        <v>31.170839999999998</v>
      </c>
      <c r="B3825">
        <v>800.00220000000002</v>
      </c>
      <c r="C3825">
        <v>3.3323719999999999</v>
      </c>
      <c r="D3825">
        <f t="shared" si="58"/>
        <v>68.132162457848949</v>
      </c>
    </row>
    <row r="3826" spans="1:4" x14ac:dyDescent="0.2">
      <c r="A3826">
        <v>31.17916</v>
      </c>
      <c r="B3826">
        <v>800.00239999999997</v>
      </c>
      <c r="C3826">
        <v>3.3323390000000002</v>
      </c>
      <c r="D3826">
        <f t="shared" si="58"/>
        <v>68.131487754856281</v>
      </c>
    </row>
    <row r="3827" spans="1:4" x14ac:dyDescent="0.2">
      <c r="A3827">
        <v>31.1875</v>
      </c>
      <c r="B3827">
        <v>800.00319999999999</v>
      </c>
      <c r="C3827">
        <v>3.3323019999999999</v>
      </c>
      <c r="D3827">
        <f t="shared" si="58"/>
        <v>68.13073126968267</v>
      </c>
    </row>
    <row r="3828" spans="1:4" x14ac:dyDescent="0.2">
      <c r="A3828">
        <v>31.19584</v>
      </c>
      <c r="B3828">
        <v>800.00469999999996</v>
      </c>
      <c r="C3828">
        <v>3.3322660000000002</v>
      </c>
      <c r="D3828">
        <f t="shared" si="58"/>
        <v>68.129995230054291</v>
      </c>
    </row>
    <row r="3829" spans="1:4" x14ac:dyDescent="0.2">
      <c r="A3829">
        <v>31.204160000000002</v>
      </c>
      <c r="B3829">
        <v>800.00530000000003</v>
      </c>
      <c r="C3829">
        <v>3.3322319999999999</v>
      </c>
      <c r="D3829">
        <f t="shared" si="58"/>
        <v>68.129300081516377</v>
      </c>
    </row>
    <row r="3830" spans="1:4" x14ac:dyDescent="0.2">
      <c r="A3830">
        <v>31.212499999999999</v>
      </c>
      <c r="B3830">
        <v>800.00620000000004</v>
      </c>
      <c r="C3830">
        <v>3.3321960000000002</v>
      </c>
      <c r="D3830">
        <f t="shared" si="58"/>
        <v>68.128564041888012</v>
      </c>
    </row>
    <row r="3831" spans="1:4" x14ac:dyDescent="0.2">
      <c r="A3831">
        <v>31.220829999999999</v>
      </c>
      <c r="B3831">
        <v>800.00609999999995</v>
      </c>
      <c r="C3831">
        <v>3.3321589999999999</v>
      </c>
      <c r="D3831">
        <f t="shared" si="58"/>
        <v>68.127807556714401</v>
      </c>
    </row>
    <row r="3832" spans="1:4" x14ac:dyDescent="0.2">
      <c r="A3832">
        <v>31.22916</v>
      </c>
      <c r="B3832">
        <v>800.00710000000004</v>
      </c>
      <c r="C3832">
        <v>3.3321179999999999</v>
      </c>
      <c r="D3832">
        <f t="shared" si="58"/>
        <v>68.126969289359863</v>
      </c>
    </row>
    <row r="3833" spans="1:4" x14ac:dyDescent="0.2">
      <c r="A3833">
        <v>31.237500000000001</v>
      </c>
      <c r="B3833">
        <v>800.00879999999995</v>
      </c>
      <c r="C3833">
        <v>3.3320759999999998</v>
      </c>
      <c r="D3833">
        <f t="shared" si="58"/>
        <v>68.126110576460093</v>
      </c>
    </row>
    <row r="3834" spans="1:4" x14ac:dyDescent="0.2">
      <c r="A3834">
        <v>31.245830000000002</v>
      </c>
      <c r="B3834">
        <v>800.00940000000003</v>
      </c>
      <c r="C3834">
        <v>3.3320349999999999</v>
      </c>
      <c r="D3834">
        <f t="shared" si="58"/>
        <v>68.125272309105554</v>
      </c>
    </row>
    <row r="3835" spans="1:4" x14ac:dyDescent="0.2">
      <c r="A3835">
        <v>31.254169999999998</v>
      </c>
      <c r="B3835">
        <v>800.01020000000005</v>
      </c>
      <c r="C3835">
        <v>3.3319890000000001</v>
      </c>
      <c r="D3835">
        <f t="shared" si="58"/>
        <v>68.124331814024856</v>
      </c>
    </row>
    <row r="3836" spans="1:4" x14ac:dyDescent="0.2">
      <c r="A3836">
        <v>31.262499999999999</v>
      </c>
      <c r="B3836">
        <v>800.01049999999998</v>
      </c>
      <c r="C3836">
        <v>3.331944</v>
      </c>
      <c r="D3836">
        <f t="shared" si="58"/>
        <v>68.12341176448939</v>
      </c>
    </row>
    <row r="3837" spans="1:4" x14ac:dyDescent="0.2">
      <c r="A3837">
        <v>31.27084</v>
      </c>
      <c r="B3837">
        <v>800.01099999999997</v>
      </c>
      <c r="C3837">
        <v>3.331906</v>
      </c>
      <c r="D3837">
        <f t="shared" si="58"/>
        <v>68.122634833770562</v>
      </c>
    </row>
    <row r="3838" spans="1:4" x14ac:dyDescent="0.2">
      <c r="A3838">
        <v>31.279170000000001</v>
      </c>
      <c r="B3838">
        <v>800.01120000000003</v>
      </c>
      <c r="C3838">
        <v>3.3318629999999998</v>
      </c>
      <c r="D3838">
        <f t="shared" si="58"/>
        <v>68.121755675325545</v>
      </c>
    </row>
    <row r="3839" spans="1:4" x14ac:dyDescent="0.2">
      <c r="A3839">
        <v>31.287500000000001</v>
      </c>
      <c r="B3839">
        <v>800.01260000000002</v>
      </c>
      <c r="C3839">
        <v>3.3318219999999998</v>
      </c>
      <c r="D3839">
        <f t="shared" si="58"/>
        <v>68.120917407971021</v>
      </c>
    </row>
    <row r="3840" spans="1:4" x14ac:dyDescent="0.2">
      <c r="A3840">
        <v>31.295839999999998</v>
      </c>
      <c r="B3840">
        <v>800.01289999999995</v>
      </c>
      <c r="C3840">
        <v>3.3317809999999999</v>
      </c>
      <c r="D3840">
        <f t="shared" si="58"/>
        <v>68.120079140616468</v>
      </c>
    </row>
    <row r="3841" spans="1:4" x14ac:dyDescent="0.2">
      <c r="A3841">
        <v>31.30416</v>
      </c>
      <c r="B3841">
        <v>800.01319999999998</v>
      </c>
      <c r="C3841">
        <v>3.3317369999999999</v>
      </c>
      <c r="D3841">
        <f t="shared" si="58"/>
        <v>68.119179536626234</v>
      </c>
    </row>
    <row r="3842" spans="1:4" x14ac:dyDescent="0.2">
      <c r="A3842">
        <v>31.3125</v>
      </c>
      <c r="B3842">
        <v>800.01289999999995</v>
      </c>
      <c r="C3842">
        <v>3.3316970000000001</v>
      </c>
      <c r="D3842">
        <f t="shared" si="58"/>
        <v>68.118361714816942</v>
      </c>
    </row>
    <row r="3843" spans="1:4" x14ac:dyDescent="0.2">
      <c r="A3843">
        <v>31.32084</v>
      </c>
      <c r="B3843">
        <v>800.01319999999998</v>
      </c>
      <c r="C3843">
        <v>3.3316539999999999</v>
      </c>
      <c r="D3843">
        <f t="shared" si="58"/>
        <v>68.117482556371939</v>
      </c>
    </row>
    <row r="3844" spans="1:4" x14ac:dyDescent="0.2">
      <c r="A3844">
        <v>31.329160000000002</v>
      </c>
      <c r="B3844">
        <v>800.01220000000001</v>
      </c>
      <c r="C3844">
        <v>3.3316119999999998</v>
      </c>
      <c r="D3844">
        <f t="shared" si="58"/>
        <v>68.116623843472169</v>
      </c>
    </row>
    <row r="3845" spans="1:4" x14ac:dyDescent="0.2">
      <c r="A3845">
        <v>31.337499999999999</v>
      </c>
      <c r="B3845">
        <v>800.01179999999999</v>
      </c>
      <c r="C3845">
        <v>3.331566</v>
      </c>
      <c r="D3845">
        <f t="shared" si="58"/>
        <v>68.115683348391471</v>
      </c>
    </row>
    <row r="3846" spans="1:4" x14ac:dyDescent="0.2">
      <c r="A3846">
        <v>31.345829999999999</v>
      </c>
      <c r="B3846">
        <v>800.01189999999997</v>
      </c>
      <c r="C3846">
        <v>3.3315239999999999</v>
      </c>
      <c r="D3846">
        <f t="shared" si="58"/>
        <v>68.114824635491701</v>
      </c>
    </row>
    <row r="3847" spans="1:4" x14ac:dyDescent="0.2">
      <c r="A3847">
        <v>31.35416</v>
      </c>
      <c r="B3847">
        <v>800.01179999999999</v>
      </c>
      <c r="C3847">
        <v>3.3314900000000001</v>
      </c>
      <c r="D3847">
        <f t="shared" si="58"/>
        <v>68.1141294869538</v>
      </c>
    </row>
    <row r="3848" spans="1:4" x14ac:dyDescent="0.2">
      <c r="A3848">
        <v>31.362500000000001</v>
      </c>
      <c r="B3848">
        <v>800.01239999999996</v>
      </c>
      <c r="C3848">
        <v>3.3314650000000001</v>
      </c>
      <c r="D3848">
        <f t="shared" si="58"/>
        <v>68.113618348322973</v>
      </c>
    </row>
    <row r="3849" spans="1:4" x14ac:dyDescent="0.2">
      <c r="A3849">
        <v>31.370830000000002</v>
      </c>
      <c r="B3849">
        <v>800.01260000000002</v>
      </c>
      <c r="C3849">
        <v>3.3314379999999999</v>
      </c>
      <c r="D3849">
        <f t="shared" si="58"/>
        <v>68.113066318601696</v>
      </c>
    </row>
    <row r="3850" spans="1:4" x14ac:dyDescent="0.2">
      <c r="A3850">
        <v>31.379169999999998</v>
      </c>
      <c r="B3850">
        <v>800.01189999999997</v>
      </c>
      <c r="C3850">
        <v>3.3314110000000001</v>
      </c>
      <c r="D3850">
        <f t="shared" si="58"/>
        <v>68.112514288880419</v>
      </c>
    </row>
    <row r="3851" spans="1:4" x14ac:dyDescent="0.2">
      <c r="A3851">
        <v>31.387499999999999</v>
      </c>
      <c r="B3851">
        <v>800.01160000000004</v>
      </c>
      <c r="C3851">
        <v>3.3313860000000002</v>
      </c>
      <c r="D3851">
        <f t="shared" si="58"/>
        <v>68.112003150249606</v>
      </c>
    </row>
    <row r="3852" spans="1:4" x14ac:dyDescent="0.2">
      <c r="A3852">
        <v>31.39584</v>
      </c>
      <c r="B3852">
        <v>800.01179999999999</v>
      </c>
      <c r="C3852">
        <v>3.3313579999999998</v>
      </c>
      <c r="D3852">
        <f t="shared" si="58"/>
        <v>68.111430674983083</v>
      </c>
    </row>
    <row r="3853" spans="1:4" x14ac:dyDescent="0.2">
      <c r="A3853">
        <v>31.404170000000001</v>
      </c>
      <c r="B3853">
        <v>800.01030000000003</v>
      </c>
      <c r="C3853">
        <v>3.3313299999999999</v>
      </c>
      <c r="D3853">
        <f t="shared" si="58"/>
        <v>68.110858199716574</v>
      </c>
    </row>
    <row r="3854" spans="1:4" x14ac:dyDescent="0.2">
      <c r="A3854">
        <v>31.412500000000001</v>
      </c>
      <c r="B3854">
        <v>800.01030000000003</v>
      </c>
      <c r="C3854">
        <v>3.3313000000000001</v>
      </c>
      <c r="D3854">
        <f t="shared" si="58"/>
        <v>68.110244833359602</v>
      </c>
    </row>
    <row r="3855" spans="1:4" x14ac:dyDescent="0.2">
      <c r="A3855">
        <v>31.420839999999998</v>
      </c>
      <c r="B3855">
        <v>800.00990000000002</v>
      </c>
      <c r="C3855">
        <v>3.3312650000000001</v>
      </c>
      <c r="D3855">
        <f t="shared" si="58"/>
        <v>68.109529239276469</v>
      </c>
    </row>
    <row r="3856" spans="1:4" x14ac:dyDescent="0.2">
      <c r="A3856">
        <v>31.42916</v>
      </c>
      <c r="B3856">
        <v>800.00919999999996</v>
      </c>
      <c r="C3856">
        <v>3.3312309999999998</v>
      </c>
      <c r="D3856">
        <f t="shared" si="58"/>
        <v>68.10883409073854</v>
      </c>
    </row>
    <row r="3857" spans="1:4" x14ac:dyDescent="0.2">
      <c r="A3857">
        <v>31.4375</v>
      </c>
      <c r="B3857">
        <v>800.00840000000005</v>
      </c>
      <c r="C3857">
        <v>3.3312059999999999</v>
      </c>
      <c r="D3857">
        <f t="shared" ref="D3857:D3920" si="59">C3857/$C$80*100</f>
        <v>68.108322952107741</v>
      </c>
    </row>
    <row r="3858" spans="1:4" x14ac:dyDescent="0.2">
      <c r="A3858">
        <v>31.44584</v>
      </c>
      <c r="B3858">
        <v>800.00760000000002</v>
      </c>
      <c r="C3858">
        <v>3.3311829999999998</v>
      </c>
      <c r="D3858">
        <f t="shared" si="59"/>
        <v>68.107852704567378</v>
      </c>
    </row>
    <row r="3859" spans="1:4" x14ac:dyDescent="0.2">
      <c r="A3859">
        <v>31.454160000000002</v>
      </c>
      <c r="B3859">
        <v>800.00720000000001</v>
      </c>
      <c r="C3859">
        <v>3.3311679999999999</v>
      </c>
      <c r="D3859">
        <f t="shared" si="59"/>
        <v>68.107546021388899</v>
      </c>
    </row>
    <row r="3860" spans="1:4" x14ac:dyDescent="0.2">
      <c r="A3860">
        <v>31.462499999999999</v>
      </c>
      <c r="B3860">
        <v>800.00689999999997</v>
      </c>
      <c r="C3860">
        <v>3.3311500000000001</v>
      </c>
      <c r="D3860">
        <f t="shared" si="59"/>
        <v>68.107178001574709</v>
      </c>
    </row>
    <row r="3861" spans="1:4" x14ac:dyDescent="0.2">
      <c r="A3861">
        <v>31.470829999999999</v>
      </c>
      <c r="B3861">
        <v>800.00609999999995</v>
      </c>
      <c r="C3861">
        <v>3.3311320000000002</v>
      </c>
      <c r="D3861">
        <f t="shared" si="59"/>
        <v>68.106809981760534</v>
      </c>
    </row>
    <row r="3862" spans="1:4" x14ac:dyDescent="0.2">
      <c r="A3862">
        <v>31.47916</v>
      </c>
      <c r="B3862">
        <v>800.00630000000001</v>
      </c>
      <c r="C3862">
        <v>3.3311139999999999</v>
      </c>
      <c r="D3862">
        <f t="shared" si="59"/>
        <v>68.106441961946345</v>
      </c>
    </row>
    <row r="3863" spans="1:4" x14ac:dyDescent="0.2">
      <c r="A3863">
        <v>31.487500000000001</v>
      </c>
      <c r="B3863">
        <v>800.00620000000004</v>
      </c>
      <c r="C3863">
        <v>3.3311000000000002</v>
      </c>
      <c r="D3863">
        <f t="shared" si="59"/>
        <v>68.106155724313084</v>
      </c>
    </row>
    <row r="3864" spans="1:4" x14ac:dyDescent="0.2">
      <c r="A3864">
        <v>31.495830000000002</v>
      </c>
      <c r="B3864">
        <v>800.0059</v>
      </c>
      <c r="C3864">
        <v>3.331086</v>
      </c>
      <c r="D3864">
        <f t="shared" si="59"/>
        <v>68.105869486679822</v>
      </c>
    </row>
    <row r="3865" spans="1:4" x14ac:dyDescent="0.2">
      <c r="A3865">
        <v>31.504169999999998</v>
      </c>
      <c r="B3865">
        <v>800.00530000000003</v>
      </c>
      <c r="C3865">
        <v>3.33107</v>
      </c>
      <c r="D3865">
        <f t="shared" si="59"/>
        <v>68.105542357956111</v>
      </c>
    </row>
    <row r="3866" spans="1:4" x14ac:dyDescent="0.2">
      <c r="A3866">
        <v>31.512499999999999</v>
      </c>
      <c r="B3866">
        <v>800.00450000000001</v>
      </c>
      <c r="C3866">
        <v>3.3310559999999998</v>
      </c>
      <c r="D3866">
        <f t="shared" si="59"/>
        <v>68.105256120322849</v>
      </c>
    </row>
    <row r="3867" spans="1:4" x14ac:dyDescent="0.2">
      <c r="A3867">
        <v>31.52084</v>
      </c>
      <c r="B3867">
        <v>800.00400000000002</v>
      </c>
      <c r="C3867">
        <v>3.3310399999999998</v>
      </c>
      <c r="D3867">
        <f t="shared" si="59"/>
        <v>68.104928991599124</v>
      </c>
    </row>
    <row r="3868" spans="1:4" x14ac:dyDescent="0.2">
      <c r="A3868">
        <v>31.529170000000001</v>
      </c>
      <c r="B3868">
        <v>800.00379999999996</v>
      </c>
      <c r="C3868">
        <v>3.3310219999999999</v>
      </c>
      <c r="D3868">
        <f t="shared" si="59"/>
        <v>68.104560971784935</v>
      </c>
    </row>
    <row r="3869" spans="1:4" x14ac:dyDescent="0.2">
      <c r="A3869">
        <v>31.537500000000001</v>
      </c>
      <c r="B3869">
        <v>800.00250000000005</v>
      </c>
      <c r="C3869">
        <v>3.3310019999999998</v>
      </c>
      <c r="D3869">
        <f t="shared" si="59"/>
        <v>68.104152060880281</v>
      </c>
    </row>
    <row r="3870" spans="1:4" x14ac:dyDescent="0.2">
      <c r="A3870">
        <v>31.545839999999998</v>
      </c>
      <c r="B3870">
        <v>800.00300000000004</v>
      </c>
      <c r="C3870">
        <v>3.3309839999999999</v>
      </c>
      <c r="D3870">
        <f t="shared" si="59"/>
        <v>68.103784041066092</v>
      </c>
    </row>
    <row r="3871" spans="1:4" x14ac:dyDescent="0.2">
      <c r="A3871">
        <v>31.55416</v>
      </c>
      <c r="B3871">
        <v>800.00350000000003</v>
      </c>
      <c r="C3871">
        <v>3.3309690000000001</v>
      </c>
      <c r="D3871">
        <f t="shared" si="59"/>
        <v>68.103477357887613</v>
      </c>
    </row>
    <row r="3872" spans="1:4" x14ac:dyDescent="0.2">
      <c r="A3872">
        <v>31.5625</v>
      </c>
      <c r="B3872">
        <v>800.00369999999998</v>
      </c>
      <c r="C3872">
        <v>3.3309540000000002</v>
      </c>
      <c r="D3872">
        <f t="shared" si="59"/>
        <v>68.103170674709119</v>
      </c>
    </row>
    <row r="3873" spans="1:4" x14ac:dyDescent="0.2">
      <c r="A3873">
        <v>31.57084</v>
      </c>
      <c r="B3873">
        <v>800.00400000000002</v>
      </c>
      <c r="C3873">
        <v>3.330937</v>
      </c>
      <c r="D3873">
        <f t="shared" si="59"/>
        <v>68.102823100440162</v>
      </c>
    </row>
    <row r="3874" spans="1:4" x14ac:dyDescent="0.2">
      <c r="A3874">
        <v>31.579160000000002</v>
      </c>
      <c r="B3874">
        <v>800.00469999999996</v>
      </c>
      <c r="C3874">
        <v>3.3309229999999999</v>
      </c>
      <c r="D3874">
        <f t="shared" si="59"/>
        <v>68.1025368628069</v>
      </c>
    </row>
    <row r="3875" spans="1:4" x14ac:dyDescent="0.2">
      <c r="A3875">
        <v>31.587499999999999</v>
      </c>
      <c r="B3875">
        <v>800.00490000000002</v>
      </c>
      <c r="C3875">
        <v>3.3309039999999999</v>
      </c>
      <c r="D3875">
        <f t="shared" si="59"/>
        <v>68.102148397447493</v>
      </c>
    </row>
    <row r="3876" spans="1:4" x14ac:dyDescent="0.2">
      <c r="A3876">
        <v>31.595829999999999</v>
      </c>
      <c r="B3876">
        <v>800.00620000000004</v>
      </c>
      <c r="C3876">
        <v>3.3308840000000002</v>
      </c>
      <c r="D3876">
        <f t="shared" si="59"/>
        <v>68.10173948654284</v>
      </c>
    </row>
    <row r="3877" spans="1:4" x14ac:dyDescent="0.2">
      <c r="A3877">
        <v>31.60416</v>
      </c>
      <c r="B3877">
        <v>800.00490000000002</v>
      </c>
      <c r="C3877">
        <v>3.3308559999999998</v>
      </c>
      <c r="D3877">
        <f t="shared" si="59"/>
        <v>68.101167011276317</v>
      </c>
    </row>
    <row r="3878" spans="1:4" x14ac:dyDescent="0.2">
      <c r="A3878">
        <v>31.612500000000001</v>
      </c>
      <c r="B3878">
        <v>800.00530000000003</v>
      </c>
      <c r="C3878">
        <v>3.3308249999999999</v>
      </c>
      <c r="D3878">
        <f t="shared" si="59"/>
        <v>68.100533199374112</v>
      </c>
    </row>
    <row r="3879" spans="1:4" x14ac:dyDescent="0.2">
      <c r="A3879">
        <v>31.620830000000002</v>
      </c>
      <c r="B3879">
        <v>800.00469999999996</v>
      </c>
      <c r="C3879">
        <v>3.3307959999999999</v>
      </c>
      <c r="D3879">
        <f t="shared" si="59"/>
        <v>68.099940278562372</v>
      </c>
    </row>
    <row r="3880" spans="1:4" x14ac:dyDescent="0.2">
      <c r="A3880">
        <v>31.629169999999998</v>
      </c>
      <c r="B3880">
        <v>800.00540000000001</v>
      </c>
      <c r="C3880">
        <v>3.3307660000000001</v>
      </c>
      <c r="D3880">
        <f t="shared" si="59"/>
        <v>68.099326912205399</v>
      </c>
    </row>
    <row r="3881" spans="1:4" x14ac:dyDescent="0.2">
      <c r="A3881">
        <v>31.637499999999999</v>
      </c>
      <c r="B3881">
        <v>800.00440000000003</v>
      </c>
      <c r="C3881">
        <v>3.3307419999999999</v>
      </c>
      <c r="D3881">
        <f t="shared" si="59"/>
        <v>68.098836219119804</v>
      </c>
    </row>
    <row r="3882" spans="1:4" x14ac:dyDescent="0.2">
      <c r="A3882">
        <v>31.64584</v>
      </c>
      <c r="B3882">
        <v>800.00459999999998</v>
      </c>
      <c r="C3882">
        <v>3.3307159999999998</v>
      </c>
      <c r="D3882">
        <f t="shared" si="59"/>
        <v>68.098304634943759</v>
      </c>
    </row>
    <row r="3883" spans="1:4" x14ac:dyDescent="0.2">
      <c r="A3883">
        <v>31.654170000000001</v>
      </c>
      <c r="B3883">
        <v>800.00379999999996</v>
      </c>
      <c r="C3883">
        <v>3.3306960000000001</v>
      </c>
      <c r="D3883">
        <f t="shared" si="59"/>
        <v>68.09789572403912</v>
      </c>
    </row>
    <row r="3884" spans="1:4" x14ac:dyDescent="0.2">
      <c r="A3884">
        <v>31.662500000000001</v>
      </c>
      <c r="B3884">
        <v>800.00319999999999</v>
      </c>
      <c r="C3884">
        <v>3.3306900000000002</v>
      </c>
      <c r="D3884">
        <f t="shared" si="59"/>
        <v>68.097773050767714</v>
      </c>
    </row>
    <row r="3885" spans="1:4" x14ac:dyDescent="0.2">
      <c r="A3885">
        <v>31.670839999999998</v>
      </c>
      <c r="B3885">
        <v>800.00360000000001</v>
      </c>
      <c r="C3885">
        <v>3.3306849999999999</v>
      </c>
      <c r="D3885">
        <f t="shared" si="59"/>
        <v>68.09767082304154</v>
      </c>
    </row>
    <row r="3886" spans="1:4" x14ac:dyDescent="0.2">
      <c r="A3886">
        <v>31.67916</v>
      </c>
      <c r="B3886">
        <v>800.00220000000002</v>
      </c>
      <c r="C3886">
        <v>3.3306740000000001</v>
      </c>
      <c r="D3886">
        <f t="shared" si="59"/>
        <v>68.097445922044002</v>
      </c>
    </row>
    <row r="3887" spans="1:4" x14ac:dyDescent="0.2">
      <c r="A3887">
        <v>31.6875</v>
      </c>
      <c r="B3887">
        <v>800.00279999999998</v>
      </c>
      <c r="C3887">
        <v>3.3306659999999999</v>
      </c>
      <c r="D3887">
        <f t="shared" si="59"/>
        <v>68.097282357682133</v>
      </c>
    </row>
    <row r="3888" spans="1:4" x14ac:dyDescent="0.2">
      <c r="A3888">
        <v>31.69584</v>
      </c>
      <c r="B3888">
        <v>800.00220000000002</v>
      </c>
      <c r="C3888">
        <v>3.3306529999999999</v>
      </c>
      <c r="D3888">
        <f t="shared" si="59"/>
        <v>68.097016565594103</v>
      </c>
    </row>
    <row r="3889" spans="1:4" x14ac:dyDescent="0.2">
      <c r="A3889">
        <v>31.704160000000002</v>
      </c>
      <c r="B3889">
        <v>800.00239999999997</v>
      </c>
      <c r="C3889">
        <v>3.3306360000000002</v>
      </c>
      <c r="D3889">
        <f t="shared" si="59"/>
        <v>68.09666899132516</v>
      </c>
    </row>
    <row r="3890" spans="1:4" x14ac:dyDescent="0.2">
      <c r="A3890">
        <v>31.712499999999999</v>
      </c>
      <c r="B3890">
        <v>800.00279999999998</v>
      </c>
      <c r="C3890">
        <v>3.330622</v>
      </c>
      <c r="D3890">
        <f t="shared" si="59"/>
        <v>68.096382753691898</v>
      </c>
    </row>
    <row r="3891" spans="1:4" x14ac:dyDescent="0.2">
      <c r="A3891">
        <v>31.720829999999999</v>
      </c>
      <c r="B3891">
        <v>800.00340000000006</v>
      </c>
      <c r="C3891">
        <v>3.3306049999999998</v>
      </c>
      <c r="D3891">
        <f t="shared" si="59"/>
        <v>68.096035179422941</v>
      </c>
    </row>
    <row r="3892" spans="1:4" x14ac:dyDescent="0.2">
      <c r="A3892">
        <v>31.72916</v>
      </c>
      <c r="B3892">
        <v>800.00260000000003</v>
      </c>
      <c r="C3892">
        <v>3.330584</v>
      </c>
      <c r="D3892">
        <f t="shared" si="59"/>
        <v>68.095605822973056</v>
      </c>
    </row>
    <row r="3893" spans="1:4" x14ac:dyDescent="0.2">
      <c r="A3893">
        <v>31.737500000000001</v>
      </c>
      <c r="B3893">
        <v>800.00340000000006</v>
      </c>
      <c r="C3893">
        <v>3.3305570000000002</v>
      </c>
      <c r="D3893">
        <f t="shared" si="59"/>
        <v>68.095053793251779</v>
      </c>
    </row>
    <row r="3894" spans="1:4" x14ac:dyDescent="0.2">
      <c r="A3894">
        <v>31.745830000000002</v>
      </c>
      <c r="B3894">
        <v>800.00360000000001</v>
      </c>
      <c r="C3894">
        <v>3.3305340000000001</v>
      </c>
      <c r="D3894">
        <f t="shared" si="59"/>
        <v>68.09458354571143</v>
      </c>
    </row>
    <row r="3895" spans="1:4" x14ac:dyDescent="0.2">
      <c r="A3895">
        <v>31.754169999999998</v>
      </c>
      <c r="B3895">
        <v>800.00379999999996</v>
      </c>
      <c r="C3895">
        <v>3.3305129999999998</v>
      </c>
      <c r="D3895">
        <f t="shared" si="59"/>
        <v>68.094154189261531</v>
      </c>
    </row>
    <row r="3896" spans="1:4" x14ac:dyDescent="0.2">
      <c r="A3896">
        <v>31.762499999999999</v>
      </c>
      <c r="B3896">
        <v>800.00440000000003</v>
      </c>
      <c r="C3896">
        <v>3.330492</v>
      </c>
      <c r="D3896">
        <f t="shared" si="59"/>
        <v>68.09372483281166</v>
      </c>
    </row>
    <row r="3897" spans="1:4" x14ac:dyDescent="0.2">
      <c r="A3897">
        <v>31.77084</v>
      </c>
      <c r="B3897">
        <v>800.00559999999996</v>
      </c>
      <c r="C3897">
        <v>3.3304719999999999</v>
      </c>
      <c r="D3897">
        <f t="shared" si="59"/>
        <v>68.093315921907006</v>
      </c>
    </row>
    <row r="3898" spans="1:4" x14ac:dyDescent="0.2">
      <c r="A3898">
        <v>31.779170000000001</v>
      </c>
      <c r="B3898">
        <v>800.00540000000001</v>
      </c>
      <c r="C3898">
        <v>3.3304550000000002</v>
      </c>
      <c r="D3898">
        <f t="shared" si="59"/>
        <v>68.092968347638063</v>
      </c>
    </row>
    <row r="3899" spans="1:4" x14ac:dyDescent="0.2">
      <c r="A3899">
        <v>31.787500000000001</v>
      </c>
      <c r="B3899">
        <v>800.00639999999999</v>
      </c>
      <c r="C3899">
        <v>3.3304339999999999</v>
      </c>
      <c r="D3899">
        <f t="shared" si="59"/>
        <v>68.092538991188164</v>
      </c>
    </row>
    <row r="3900" spans="1:4" x14ac:dyDescent="0.2">
      <c r="A3900">
        <v>31.795839999999998</v>
      </c>
      <c r="B3900">
        <v>800.00760000000002</v>
      </c>
      <c r="C3900">
        <v>3.3304100000000001</v>
      </c>
      <c r="D3900">
        <f t="shared" si="59"/>
        <v>68.092048298102597</v>
      </c>
    </row>
    <row r="3901" spans="1:4" x14ac:dyDescent="0.2">
      <c r="A3901">
        <v>31.80416</v>
      </c>
      <c r="B3901">
        <v>800.00710000000004</v>
      </c>
      <c r="C3901">
        <v>3.3303889999999998</v>
      </c>
      <c r="D3901">
        <f t="shared" si="59"/>
        <v>68.091618941652698</v>
      </c>
    </row>
    <row r="3902" spans="1:4" x14ac:dyDescent="0.2">
      <c r="A3902">
        <v>31.8125</v>
      </c>
      <c r="B3902">
        <v>800.00739999999996</v>
      </c>
      <c r="C3902">
        <v>3.3303699999999998</v>
      </c>
      <c r="D3902">
        <f t="shared" si="59"/>
        <v>68.091230476293276</v>
      </c>
    </row>
    <row r="3903" spans="1:4" x14ac:dyDescent="0.2">
      <c r="A3903">
        <v>31.82084</v>
      </c>
      <c r="B3903">
        <v>800.00800000000004</v>
      </c>
      <c r="C3903">
        <v>3.3303539999999998</v>
      </c>
      <c r="D3903">
        <f t="shared" si="59"/>
        <v>68.090903347569551</v>
      </c>
    </row>
    <row r="3904" spans="1:4" x14ac:dyDescent="0.2">
      <c r="A3904">
        <v>31.829160000000002</v>
      </c>
      <c r="B3904">
        <v>800.00850000000003</v>
      </c>
      <c r="C3904">
        <v>3.3303370000000001</v>
      </c>
      <c r="D3904">
        <f t="shared" si="59"/>
        <v>68.090555773300608</v>
      </c>
    </row>
    <row r="3905" spans="1:4" x14ac:dyDescent="0.2">
      <c r="A3905">
        <v>31.837499999999999</v>
      </c>
      <c r="B3905">
        <v>800.00779999999997</v>
      </c>
      <c r="C3905">
        <v>3.3303159999999998</v>
      </c>
      <c r="D3905">
        <f t="shared" si="59"/>
        <v>68.090126416850723</v>
      </c>
    </row>
    <row r="3906" spans="1:4" x14ac:dyDescent="0.2">
      <c r="A3906">
        <v>31.845829999999999</v>
      </c>
      <c r="B3906">
        <v>800.00900000000001</v>
      </c>
      <c r="C3906">
        <v>3.3302939999999999</v>
      </c>
      <c r="D3906">
        <f t="shared" si="59"/>
        <v>68.089676614855605</v>
      </c>
    </row>
    <row r="3907" spans="1:4" x14ac:dyDescent="0.2">
      <c r="A3907">
        <v>31.85416</v>
      </c>
      <c r="B3907">
        <v>800.00940000000003</v>
      </c>
      <c r="C3907">
        <v>3.330273</v>
      </c>
      <c r="D3907">
        <f t="shared" si="59"/>
        <v>68.08924725840572</v>
      </c>
    </row>
    <row r="3908" spans="1:4" x14ac:dyDescent="0.2">
      <c r="A3908">
        <v>31.862500000000001</v>
      </c>
      <c r="B3908">
        <v>800.0095</v>
      </c>
      <c r="C3908">
        <v>3.3302520000000002</v>
      </c>
      <c r="D3908">
        <f t="shared" si="59"/>
        <v>68.088817901955849</v>
      </c>
    </row>
    <row r="3909" spans="1:4" x14ac:dyDescent="0.2">
      <c r="A3909">
        <v>31.870830000000002</v>
      </c>
      <c r="B3909">
        <v>800.0095</v>
      </c>
      <c r="C3909">
        <v>3.3302299999999998</v>
      </c>
      <c r="D3909">
        <f t="shared" si="59"/>
        <v>68.088368099960718</v>
      </c>
    </row>
    <row r="3910" spans="1:4" x14ac:dyDescent="0.2">
      <c r="A3910">
        <v>31.879169999999998</v>
      </c>
      <c r="B3910">
        <v>800.0095</v>
      </c>
      <c r="C3910">
        <v>3.3302139999999998</v>
      </c>
      <c r="D3910">
        <f t="shared" si="59"/>
        <v>68.088040971236993</v>
      </c>
    </row>
    <row r="3911" spans="1:4" x14ac:dyDescent="0.2">
      <c r="A3911">
        <v>31.887499999999999</v>
      </c>
      <c r="B3911">
        <v>800.01059999999995</v>
      </c>
      <c r="C3911">
        <v>3.3301989999999999</v>
      </c>
      <c r="D3911">
        <f t="shared" si="59"/>
        <v>68.087734288058513</v>
      </c>
    </row>
    <row r="3912" spans="1:4" x14ac:dyDescent="0.2">
      <c r="A3912">
        <v>31.89584</v>
      </c>
      <c r="B3912">
        <v>800.01049999999998</v>
      </c>
      <c r="C3912">
        <v>3.33019</v>
      </c>
      <c r="D3912">
        <f t="shared" si="59"/>
        <v>68.087550278151411</v>
      </c>
    </row>
    <row r="3913" spans="1:4" x14ac:dyDescent="0.2">
      <c r="A3913">
        <v>31.904170000000001</v>
      </c>
      <c r="B3913">
        <v>800.01099999999997</v>
      </c>
      <c r="C3913">
        <v>3.3301799999999999</v>
      </c>
      <c r="D3913">
        <f t="shared" si="59"/>
        <v>68.087345822699092</v>
      </c>
    </row>
    <row r="3914" spans="1:4" x14ac:dyDescent="0.2">
      <c r="A3914">
        <v>31.912500000000001</v>
      </c>
      <c r="B3914">
        <v>800.01080000000002</v>
      </c>
      <c r="C3914">
        <v>3.3301639999999999</v>
      </c>
      <c r="D3914">
        <f t="shared" si="59"/>
        <v>68.087018693975367</v>
      </c>
    </row>
    <row r="3915" spans="1:4" x14ac:dyDescent="0.2">
      <c r="A3915">
        <v>31.920839999999998</v>
      </c>
      <c r="B3915">
        <v>800.01080000000002</v>
      </c>
      <c r="C3915">
        <v>3.3301530000000001</v>
      </c>
      <c r="D3915">
        <f t="shared" si="59"/>
        <v>68.086793792977801</v>
      </c>
    </row>
    <row r="3916" spans="1:4" x14ac:dyDescent="0.2">
      <c r="A3916">
        <v>31.92916</v>
      </c>
      <c r="B3916">
        <v>800.01030000000003</v>
      </c>
      <c r="C3916">
        <v>3.3301400000000001</v>
      </c>
      <c r="D3916">
        <f t="shared" si="59"/>
        <v>68.086528000889786</v>
      </c>
    </row>
    <row r="3917" spans="1:4" x14ac:dyDescent="0.2">
      <c r="A3917">
        <v>31.9375</v>
      </c>
      <c r="B3917">
        <v>800.01059999999995</v>
      </c>
      <c r="C3917">
        <v>3.3301259999999999</v>
      </c>
      <c r="D3917">
        <f t="shared" si="59"/>
        <v>68.086241763256524</v>
      </c>
    </row>
    <row r="3918" spans="1:4" x14ac:dyDescent="0.2">
      <c r="A3918">
        <v>31.94584</v>
      </c>
      <c r="B3918">
        <v>800.00990000000002</v>
      </c>
      <c r="C3918">
        <v>3.3301050000000001</v>
      </c>
      <c r="D3918">
        <f t="shared" si="59"/>
        <v>68.085812406806639</v>
      </c>
    </row>
    <row r="3919" spans="1:4" x14ac:dyDescent="0.2">
      <c r="A3919">
        <v>31.954160000000002</v>
      </c>
      <c r="B3919">
        <v>800.00919999999996</v>
      </c>
      <c r="C3919">
        <v>3.3300830000000001</v>
      </c>
      <c r="D3919">
        <f t="shared" si="59"/>
        <v>68.085362604811522</v>
      </c>
    </row>
    <row r="3920" spans="1:4" x14ac:dyDescent="0.2">
      <c r="A3920">
        <v>31.962499999999999</v>
      </c>
      <c r="B3920">
        <v>800.00810000000001</v>
      </c>
      <c r="C3920">
        <v>3.3300580000000002</v>
      </c>
      <c r="D3920">
        <f t="shared" si="59"/>
        <v>68.084851466180723</v>
      </c>
    </row>
    <row r="3921" spans="1:4" x14ac:dyDescent="0.2">
      <c r="A3921">
        <v>31.970829999999999</v>
      </c>
      <c r="B3921">
        <v>800.00819999999999</v>
      </c>
      <c r="C3921">
        <v>3.3300420000000002</v>
      </c>
      <c r="D3921">
        <f t="shared" ref="D3921:D3984" si="60">C3921/$C$80*100</f>
        <v>68.084524337456998</v>
      </c>
    </row>
    <row r="3922" spans="1:4" x14ac:dyDescent="0.2">
      <c r="A3922">
        <v>31.97916</v>
      </c>
      <c r="B3922">
        <v>800.00779999999997</v>
      </c>
      <c r="C3922">
        <v>3.3300299999999998</v>
      </c>
      <c r="D3922">
        <f t="shared" si="60"/>
        <v>68.0842789909142</v>
      </c>
    </row>
    <row r="3923" spans="1:4" x14ac:dyDescent="0.2">
      <c r="A3923">
        <v>31.987500000000001</v>
      </c>
      <c r="B3923">
        <v>800.00710000000004</v>
      </c>
      <c r="C3923">
        <v>3.330012</v>
      </c>
      <c r="D3923">
        <f t="shared" si="60"/>
        <v>68.083910971100011</v>
      </c>
    </row>
    <row r="3924" spans="1:4" x14ac:dyDescent="0.2">
      <c r="A3924">
        <v>31.995830000000002</v>
      </c>
      <c r="B3924">
        <v>800.00540000000001</v>
      </c>
      <c r="C3924">
        <v>3.32999</v>
      </c>
      <c r="D3924">
        <f t="shared" si="60"/>
        <v>68.083461169104893</v>
      </c>
    </row>
    <row r="3925" spans="1:4" x14ac:dyDescent="0.2">
      <c r="A3925">
        <v>32.004159999999999</v>
      </c>
      <c r="B3925">
        <v>800.00490000000002</v>
      </c>
      <c r="C3925">
        <v>3.3299660000000002</v>
      </c>
      <c r="D3925">
        <f t="shared" si="60"/>
        <v>68.082970476019312</v>
      </c>
    </row>
    <row r="3926" spans="1:4" x14ac:dyDescent="0.2">
      <c r="A3926">
        <v>32.012500000000003</v>
      </c>
      <c r="B3926">
        <v>800.00400000000002</v>
      </c>
      <c r="C3926">
        <v>3.3299409999999998</v>
      </c>
      <c r="D3926">
        <f t="shared" si="60"/>
        <v>68.082459337388485</v>
      </c>
    </row>
    <row r="3927" spans="1:4" x14ac:dyDescent="0.2">
      <c r="A3927">
        <v>32.020829999999997</v>
      </c>
      <c r="B3927">
        <v>800.00300000000004</v>
      </c>
      <c r="C3927">
        <v>3.3299180000000002</v>
      </c>
      <c r="D3927">
        <f t="shared" si="60"/>
        <v>68.08198908984815</v>
      </c>
    </row>
    <row r="3928" spans="1:4" x14ac:dyDescent="0.2">
      <c r="A3928">
        <v>32.029170000000001</v>
      </c>
      <c r="B3928">
        <v>800.00260000000003</v>
      </c>
      <c r="C3928">
        <v>3.329904</v>
      </c>
      <c r="D3928">
        <f t="shared" si="60"/>
        <v>68.081702852214889</v>
      </c>
    </row>
    <row r="3929" spans="1:4" x14ac:dyDescent="0.2">
      <c r="A3929">
        <v>32.037500000000001</v>
      </c>
      <c r="B3929">
        <v>800.00220000000002</v>
      </c>
      <c r="C3929">
        <v>3.3298920000000001</v>
      </c>
      <c r="D3929">
        <f t="shared" si="60"/>
        <v>68.081457505672105</v>
      </c>
    </row>
    <row r="3930" spans="1:4" x14ac:dyDescent="0.2">
      <c r="A3930">
        <v>32.045839999999998</v>
      </c>
      <c r="B3930">
        <v>800.00239999999997</v>
      </c>
      <c r="C3930">
        <v>3.329882</v>
      </c>
      <c r="D3930">
        <f t="shared" si="60"/>
        <v>68.081253050219772</v>
      </c>
    </row>
    <row r="3931" spans="1:4" x14ac:dyDescent="0.2">
      <c r="A3931">
        <v>32.054160000000003</v>
      </c>
      <c r="B3931">
        <v>800.00250000000005</v>
      </c>
      <c r="C3931">
        <v>3.329869</v>
      </c>
      <c r="D3931">
        <f t="shared" si="60"/>
        <v>68.080987258131756</v>
      </c>
    </row>
    <row r="3932" spans="1:4" x14ac:dyDescent="0.2">
      <c r="A3932">
        <v>32.0625</v>
      </c>
      <c r="B3932">
        <v>800.00300000000004</v>
      </c>
      <c r="C3932">
        <v>3.3298559999999999</v>
      </c>
      <c r="D3932">
        <f t="shared" si="60"/>
        <v>68.080721466043727</v>
      </c>
    </row>
    <row r="3933" spans="1:4" x14ac:dyDescent="0.2">
      <c r="A3933">
        <v>32.070839999999997</v>
      </c>
      <c r="B3933">
        <v>800.00220000000002</v>
      </c>
      <c r="C3933">
        <v>3.3298459999999999</v>
      </c>
      <c r="D3933">
        <f t="shared" si="60"/>
        <v>68.080517010591407</v>
      </c>
    </row>
    <row r="3934" spans="1:4" x14ac:dyDescent="0.2">
      <c r="A3934">
        <v>32.079160000000002</v>
      </c>
      <c r="B3934">
        <v>800.00279999999998</v>
      </c>
      <c r="C3934">
        <v>3.329844</v>
      </c>
      <c r="D3934">
        <f t="shared" si="60"/>
        <v>68.080476119500929</v>
      </c>
    </row>
    <row r="3935" spans="1:4" x14ac:dyDescent="0.2">
      <c r="A3935">
        <v>32.087499999999999</v>
      </c>
      <c r="B3935">
        <v>800.00379999999996</v>
      </c>
      <c r="C3935">
        <v>3.3298480000000001</v>
      </c>
      <c r="D3935">
        <f t="shared" si="60"/>
        <v>68.080557901681871</v>
      </c>
    </row>
    <row r="3936" spans="1:4" x14ac:dyDescent="0.2">
      <c r="A3936">
        <v>32.095829999999999</v>
      </c>
      <c r="B3936">
        <v>800.00490000000002</v>
      </c>
      <c r="C3936">
        <v>3.329847</v>
      </c>
      <c r="D3936">
        <f t="shared" si="60"/>
        <v>68.080537456136639</v>
      </c>
    </row>
    <row r="3937" spans="1:4" x14ac:dyDescent="0.2">
      <c r="A3937">
        <v>32.104170000000003</v>
      </c>
      <c r="B3937">
        <v>800.00540000000001</v>
      </c>
      <c r="C3937">
        <v>3.329844</v>
      </c>
      <c r="D3937">
        <f t="shared" si="60"/>
        <v>68.080476119500929</v>
      </c>
    </row>
    <row r="3938" spans="1:4" x14ac:dyDescent="0.2">
      <c r="A3938">
        <v>32.112499999999997</v>
      </c>
      <c r="B3938">
        <v>800.00530000000003</v>
      </c>
      <c r="C3938">
        <v>3.3298380000000001</v>
      </c>
      <c r="D3938">
        <f t="shared" si="60"/>
        <v>68.080353446229537</v>
      </c>
    </row>
    <row r="3939" spans="1:4" x14ac:dyDescent="0.2">
      <c r="A3939">
        <v>32.120840000000001</v>
      </c>
      <c r="B3939">
        <v>800.00599999999997</v>
      </c>
      <c r="C3939">
        <v>3.329831</v>
      </c>
      <c r="D3939">
        <f t="shared" si="60"/>
        <v>68.080210327412914</v>
      </c>
    </row>
    <row r="3940" spans="1:4" x14ac:dyDescent="0.2">
      <c r="A3940">
        <v>32.129159999999999</v>
      </c>
      <c r="B3940">
        <v>800.00630000000001</v>
      </c>
      <c r="C3940">
        <v>3.3298260000000002</v>
      </c>
      <c r="D3940">
        <f t="shared" si="60"/>
        <v>68.080108099686754</v>
      </c>
    </row>
    <row r="3941" spans="1:4" x14ac:dyDescent="0.2">
      <c r="A3941">
        <v>32.137500000000003</v>
      </c>
      <c r="B3941">
        <v>800.00689999999997</v>
      </c>
      <c r="C3941">
        <v>3.3298239999999999</v>
      </c>
      <c r="D3941">
        <f t="shared" si="60"/>
        <v>68.08006720859629</v>
      </c>
    </row>
    <row r="3942" spans="1:4" x14ac:dyDescent="0.2">
      <c r="A3942">
        <v>32.145829999999997</v>
      </c>
      <c r="B3942">
        <v>800.00779999999997</v>
      </c>
      <c r="C3942">
        <v>3.3298109999999999</v>
      </c>
      <c r="D3942">
        <f t="shared" si="60"/>
        <v>68.079801416508261</v>
      </c>
    </row>
    <row r="3943" spans="1:4" x14ac:dyDescent="0.2">
      <c r="A3943">
        <v>32.154170000000001</v>
      </c>
      <c r="B3943">
        <v>800.00900000000001</v>
      </c>
      <c r="C3943">
        <v>3.3297949999999998</v>
      </c>
      <c r="D3943">
        <f t="shared" si="60"/>
        <v>68.079474287784535</v>
      </c>
    </row>
    <row r="3944" spans="1:4" x14ac:dyDescent="0.2">
      <c r="A3944">
        <v>32.162500000000001</v>
      </c>
      <c r="B3944">
        <v>800.00850000000003</v>
      </c>
      <c r="C3944">
        <v>3.3297759999999998</v>
      </c>
      <c r="D3944">
        <f t="shared" si="60"/>
        <v>68.079085822425114</v>
      </c>
    </row>
    <row r="3945" spans="1:4" x14ac:dyDescent="0.2">
      <c r="A3945">
        <v>32.170839999999998</v>
      </c>
      <c r="B3945">
        <v>800.00879999999995</v>
      </c>
      <c r="C3945">
        <v>3.3297620000000001</v>
      </c>
      <c r="D3945">
        <f t="shared" si="60"/>
        <v>68.078799584791867</v>
      </c>
    </row>
    <row r="3946" spans="1:4" x14ac:dyDescent="0.2">
      <c r="A3946">
        <v>32.179160000000003</v>
      </c>
      <c r="B3946">
        <v>800.00890000000004</v>
      </c>
      <c r="C3946">
        <v>3.3297509999999999</v>
      </c>
      <c r="D3946">
        <f t="shared" si="60"/>
        <v>68.078574683794301</v>
      </c>
    </row>
    <row r="3947" spans="1:4" x14ac:dyDescent="0.2">
      <c r="A3947">
        <v>32.1875</v>
      </c>
      <c r="B3947">
        <v>800.00940000000003</v>
      </c>
      <c r="C3947">
        <v>3.329745</v>
      </c>
      <c r="D3947">
        <f t="shared" si="60"/>
        <v>68.078452010522909</v>
      </c>
    </row>
    <row r="3948" spans="1:4" x14ac:dyDescent="0.2">
      <c r="A3948">
        <v>32.195839999999997</v>
      </c>
      <c r="B3948">
        <v>800.0086</v>
      </c>
      <c r="C3948">
        <v>3.3297370000000002</v>
      </c>
      <c r="D3948">
        <f t="shared" si="60"/>
        <v>68.078288446161054</v>
      </c>
    </row>
    <row r="3949" spans="1:4" x14ac:dyDescent="0.2">
      <c r="A3949">
        <v>32.204160000000002</v>
      </c>
      <c r="B3949">
        <v>800.00750000000005</v>
      </c>
      <c r="C3949">
        <v>3.3297330000000001</v>
      </c>
      <c r="D3949">
        <f t="shared" si="60"/>
        <v>68.078206663980112</v>
      </c>
    </row>
    <row r="3950" spans="1:4" x14ac:dyDescent="0.2">
      <c r="A3950">
        <v>32.212499999999999</v>
      </c>
      <c r="B3950">
        <v>800.00699999999995</v>
      </c>
      <c r="C3950">
        <v>3.3297270000000001</v>
      </c>
      <c r="D3950">
        <f t="shared" si="60"/>
        <v>68.07808399070872</v>
      </c>
    </row>
    <row r="3951" spans="1:4" x14ac:dyDescent="0.2">
      <c r="A3951">
        <v>32.220829999999999</v>
      </c>
      <c r="B3951">
        <v>800.00739999999996</v>
      </c>
      <c r="C3951">
        <v>3.3297289999999999</v>
      </c>
      <c r="D3951">
        <f t="shared" si="60"/>
        <v>68.078124881799184</v>
      </c>
    </row>
    <row r="3952" spans="1:4" x14ac:dyDescent="0.2">
      <c r="A3952">
        <v>32.229170000000003</v>
      </c>
      <c r="B3952">
        <v>800.00630000000001</v>
      </c>
      <c r="C3952">
        <v>3.329736</v>
      </c>
      <c r="D3952">
        <f t="shared" si="60"/>
        <v>68.078268000615822</v>
      </c>
    </row>
    <row r="3953" spans="1:4" x14ac:dyDescent="0.2">
      <c r="A3953">
        <v>32.237499999999997</v>
      </c>
      <c r="B3953">
        <v>800.00559999999996</v>
      </c>
      <c r="C3953">
        <v>3.3297400000000001</v>
      </c>
      <c r="D3953">
        <f t="shared" si="60"/>
        <v>68.078349782796749</v>
      </c>
    </row>
    <row r="3954" spans="1:4" x14ac:dyDescent="0.2">
      <c r="A3954">
        <v>32.245840000000001</v>
      </c>
      <c r="B3954">
        <v>800.00490000000002</v>
      </c>
      <c r="C3954">
        <v>3.329742</v>
      </c>
      <c r="D3954">
        <f t="shared" si="60"/>
        <v>68.078390673887213</v>
      </c>
    </row>
    <row r="3955" spans="1:4" x14ac:dyDescent="0.2">
      <c r="A3955">
        <v>32.254159999999999</v>
      </c>
      <c r="B3955">
        <v>800.00409999999999</v>
      </c>
      <c r="C3955">
        <v>3.3297370000000002</v>
      </c>
      <c r="D3955">
        <f t="shared" si="60"/>
        <v>68.078288446161054</v>
      </c>
    </row>
    <row r="3956" spans="1:4" x14ac:dyDescent="0.2">
      <c r="A3956">
        <v>32.262500000000003</v>
      </c>
      <c r="B3956">
        <v>800.00379999999996</v>
      </c>
      <c r="C3956">
        <v>3.329726</v>
      </c>
      <c r="D3956">
        <f t="shared" si="60"/>
        <v>68.078063545163488</v>
      </c>
    </row>
    <row r="3957" spans="1:4" x14ac:dyDescent="0.2">
      <c r="A3957">
        <v>32.270829999999997</v>
      </c>
      <c r="B3957">
        <v>800.00379999999996</v>
      </c>
      <c r="C3957">
        <v>3.3297180000000002</v>
      </c>
      <c r="D3957">
        <f t="shared" si="60"/>
        <v>68.077899980801632</v>
      </c>
    </row>
    <row r="3958" spans="1:4" x14ac:dyDescent="0.2">
      <c r="A3958">
        <v>32.279170000000001</v>
      </c>
      <c r="B3958">
        <v>800.00340000000006</v>
      </c>
      <c r="C3958">
        <v>3.329717</v>
      </c>
      <c r="D3958">
        <f t="shared" si="60"/>
        <v>68.077879535256386</v>
      </c>
    </row>
    <row r="3959" spans="1:4" x14ac:dyDescent="0.2">
      <c r="A3959">
        <v>32.287500000000001</v>
      </c>
      <c r="B3959">
        <v>800.00409999999999</v>
      </c>
      <c r="C3959">
        <v>3.32972</v>
      </c>
      <c r="D3959">
        <f t="shared" si="60"/>
        <v>68.077940871892096</v>
      </c>
    </row>
    <row r="3960" spans="1:4" x14ac:dyDescent="0.2">
      <c r="A3960">
        <v>32.295839999999998</v>
      </c>
      <c r="B3960">
        <v>800.00409999999999</v>
      </c>
      <c r="C3960">
        <v>3.3297219999999998</v>
      </c>
      <c r="D3960">
        <f t="shared" si="60"/>
        <v>68.07798176298256</v>
      </c>
    </row>
    <row r="3961" spans="1:4" x14ac:dyDescent="0.2">
      <c r="A3961">
        <v>32.304160000000003</v>
      </c>
      <c r="B3961">
        <v>800.005</v>
      </c>
      <c r="C3961">
        <v>3.3297180000000002</v>
      </c>
      <c r="D3961">
        <f t="shared" si="60"/>
        <v>68.077899980801632</v>
      </c>
    </row>
    <row r="3962" spans="1:4" x14ac:dyDescent="0.2">
      <c r="A3962">
        <v>32.3125</v>
      </c>
      <c r="B3962">
        <v>800.00559999999996</v>
      </c>
      <c r="C3962">
        <v>3.3297119999999998</v>
      </c>
      <c r="D3962">
        <f t="shared" si="60"/>
        <v>68.077777307530226</v>
      </c>
    </row>
    <row r="3963" spans="1:4" x14ac:dyDescent="0.2">
      <c r="A3963">
        <v>32.320839999999997</v>
      </c>
      <c r="B3963">
        <v>800.0059</v>
      </c>
      <c r="C3963">
        <v>3.3296999999999999</v>
      </c>
      <c r="D3963">
        <f t="shared" si="60"/>
        <v>68.077531960987443</v>
      </c>
    </row>
    <row r="3964" spans="1:4" x14ac:dyDescent="0.2">
      <c r="A3964">
        <v>32.329160000000002</v>
      </c>
      <c r="B3964">
        <v>800.0059</v>
      </c>
      <c r="C3964">
        <v>3.3296860000000001</v>
      </c>
      <c r="D3964">
        <f t="shared" si="60"/>
        <v>68.077245723354181</v>
      </c>
    </row>
    <row r="3965" spans="1:4" x14ac:dyDescent="0.2">
      <c r="A3965">
        <v>32.337499999999999</v>
      </c>
      <c r="B3965">
        <v>800.00609999999995</v>
      </c>
      <c r="C3965">
        <v>3.3296779999999999</v>
      </c>
      <c r="D3965">
        <f t="shared" si="60"/>
        <v>68.077082158992326</v>
      </c>
    </row>
    <row r="3966" spans="1:4" x14ac:dyDescent="0.2">
      <c r="A3966">
        <v>32.345829999999999</v>
      </c>
      <c r="B3966">
        <v>800.00490000000002</v>
      </c>
      <c r="C3966">
        <v>3.329682</v>
      </c>
      <c r="D3966">
        <f t="shared" si="60"/>
        <v>68.077163941173254</v>
      </c>
    </row>
    <row r="3967" spans="1:4" x14ac:dyDescent="0.2">
      <c r="A3967">
        <v>32.354170000000003</v>
      </c>
      <c r="B3967">
        <v>800.00440000000003</v>
      </c>
      <c r="C3967">
        <v>3.3296869999999998</v>
      </c>
      <c r="D3967">
        <f t="shared" si="60"/>
        <v>68.077266168899413</v>
      </c>
    </row>
    <row r="3968" spans="1:4" x14ac:dyDescent="0.2">
      <c r="A3968">
        <v>32.362499999999997</v>
      </c>
      <c r="B3968">
        <v>800.00360000000001</v>
      </c>
      <c r="C3968">
        <v>3.3296790000000001</v>
      </c>
      <c r="D3968">
        <f t="shared" si="60"/>
        <v>68.077102604537558</v>
      </c>
    </row>
    <row r="3969" spans="1:4" x14ac:dyDescent="0.2">
      <c r="A3969">
        <v>32.370840000000001</v>
      </c>
      <c r="B3969">
        <v>800.00260000000003</v>
      </c>
      <c r="C3969">
        <v>3.3296700000000001</v>
      </c>
      <c r="D3969">
        <f t="shared" si="60"/>
        <v>68.07691859463047</v>
      </c>
    </row>
    <row r="3970" spans="1:4" x14ac:dyDescent="0.2">
      <c r="A3970">
        <v>32.379159999999999</v>
      </c>
      <c r="B3970">
        <v>800.00189999999998</v>
      </c>
      <c r="C3970">
        <v>3.3296679999999999</v>
      </c>
      <c r="D3970">
        <f t="shared" si="60"/>
        <v>68.076877703539992</v>
      </c>
    </row>
    <row r="3971" spans="1:4" x14ac:dyDescent="0.2">
      <c r="A3971">
        <v>32.387500000000003</v>
      </c>
      <c r="B3971">
        <v>800.00189999999998</v>
      </c>
      <c r="C3971">
        <v>3.3296619999999999</v>
      </c>
      <c r="D3971">
        <f t="shared" si="60"/>
        <v>68.0767550302686</v>
      </c>
    </row>
    <row r="3972" spans="1:4" x14ac:dyDescent="0.2">
      <c r="A3972">
        <v>32.395829999999997</v>
      </c>
      <c r="B3972">
        <v>800.00149999999996</v>
      </c>
      <c r="C3972">
        <v>3.3296519999999998</v>
      </c>
      <c r="D3972">
        <f t="shared" si="60"/>
        <v>68.076550574816281</v>
      </c>
    </row>
    <row r="3973" spans="1:4" x14ac:dyDescent="0.2">
      <c r="A3973">
        <v>32.404170000000001</v>
      </c>
      <c r="B3973">
        <v>800.00160000000005</v>
      </c>
      <c r="C3973">
        <v>3.3296480000000002</v>
      </c>
      <c r="D3973">
        <f t="shared" si="60"/>
        <v>68.076468792635353</v>
      </c>
    </row>
    <row r="3974" spans="1:4" x14ac:dyDescent="0.2">
      <c r="A3974">
        <v>32.412500000000001</v>
      </c>
      <c r="B3974">
        <v>800.00160000000005</v>
      </c>
      <c r="C3974">
        <v>3.3296480000000002</v>
      </c>
      <c r="D3974">
        <f t="shared" si="60"/>
        <v>68.076468792635353</v>
      </c>
    </row>
    <row r="3975" spans="1:4" x14ac:dyDescent="0.2">
      <c r="A3975">
        <v>32.420839999999998</v>
      </c>
      <c r="B3975">
        <v>800.00139999999999</v>
      </c>
      <c r="C3975">
        <v>3.3296510000000001</v>
      </c>
      <c r="D3975">
        <f t="shared" si="60"/>
        <v>68.076530129271049</v>
      </c>
    </row>
    <row r="3976" spans="1:4" x14ac:dyDescent="0.2">
      <c r="A3976">
        <v>32.429160000000003</v>
      </c>
      <c r="B3976">
        <v>800.00120000000004</v>
      </c>
      <c r="C3976">
        <v>3.3296559999999999</v>
      </c>
      <c r="D3976">
        <f t="shared" si="60"/>
        <v>68.076632356997209</v>
      </c>
    </row>
    <row r="3977" spans="1:4" x14ac:dyDescent="0.2">
      <c r="A3977">
        <v>32.4375</v>
      </c>
      <c r="B3977">
        <v>800.0009</v>
      </c>
      <c r="C3977">
        <v>3.3296600000000001</v>
      </c>
      <c r="D3977">
        <f t="shared" si="60"/>
        <v>68.076714139178137</v>
      </c>
    </row>
    <row r="3978" spans="1:4" x14ac:dyDescent="0.2">
      <c r="A3978">
        <v>32.445839999999997</v>
      </c>
      <c r="B3978">
        <v>800.00080000000003</v>
      </c>
      <c r="C3978">
        <v>3.329663</v>
      </c>
      <c r="D3978">
        <f t="shared" si="60"/>
        <v>68.076775475813832</v>
      </c>
    </row>
    <row r="3979" spans="1:4" x14ac:dyDescent="0.2">
      <c r="A3979">
        <v>32.454160000000002</v>
      </c>
      <c r="B3979">
        <v>800</v>
      </c>
      <c r="C3979">
        <v>3.329663</v>
      </c>
      <c r="D3979">
        <f t="shared" si="60"/>
        <v>68.076775475813832</v>
      </c>
    </row>
    <row r="3980" spans="1:4" x14ac:dyDescent="0.2">
      <c r="A3980">
        <v>32.462499999999999</v>
      </c>
      <c r="B3980">
        <v>800.00070000000005</v>
      </c>
      <c r="C3980">
        <v>3.329669</v>
      </c>
      <c r="D3980">
        <f t="shared" si="60"/>
        <v>68.076898149085224</v>
      </c>
    </row>
    <row r="3981" spans="1:4" x14ac:dyDescent="0.2">
      <c r="A3981">
        <v>32.470829999999999</v>
      </c>
      <c r="B3981">
        <v>800.00059999999996</v>
      </c>
      <c r="C3981">
        <v>3.3296760000000001</v>
      </c>
      <c r="D3981">
        <f t="shared" si="60"/>
        <v>68.077041267901862</v>
      </c>
    </row>
    <row r="3982" spans="1:4" x14ac:dyDescent="0.2">
      <c r="A3982">
        <v>32.479170000000003</v>
      </c>
      <c r="B3982">
        <v>800.00009999999997</v>
      </c>
      <c r="C3982">
        <v>3.3296809999999999</v>
      </c>
      <c r="D3982">
        <f t="shared" si="60"/>
        <v>68.077143495628022</v>
      </c>
    </row>
    <row r="3983" spans="1:4" x14ac:dyDescent="0.2">
      <c r="A3983">
        <v>32.487499999999997</v>
      </c>
      <c r="B3983">
        <v>800.00019999999995</v>
      </c>
      <c r="C3983">
        <v>3.329685</v>
      </c>
      <c r="D3983">
        <f t="shared" si="60"/>
        <v>68.077225277808949</v>
      </c>
    </row>
    <row r="3984" spans="1:4" x14ac:dyDescent="0.2">
      <c r="A3984">
        <v>32.495840000000001</v>
      </c>
      <c r="B3984">
        <v>800.00009999999997</v>
      </c>
      <c r="C3984">
        <v>3.3296939999999999</v>
      </c>
      <c r="D3984">
        <f t="shared" si="60"/>
        <v>68.077409287716037</v>
      </c>
    </row>
    <row r="3985" spans="1:4" x14ac:dyDescent="0.2">
      <c r="A3985">
        <v>32.504159999999999</v>
      </c>
      <c r="B3985">
        <v>800.00099999999998</v>
      </c>
      <c r="C3985">
        <v>3.329704</v>
      </c>
      <c r="D3985">
        <f t="shared" ref="D3985:D4048" si="61">C3985/$C$80*100</f>
        <v>68.077613743168371</v>
      </c>
    </row>
    <row r="3986" spans="1:4" x14ac:dyDescent="0.2">
      <c r="A3986">
        <v>32.512500000000003</v>
      </c>
      <c r="B3986">
        <v>800.00099999999998</v>
      </c>
      <c r="C3986">
        <v>3.3297140000000001</v>
      </c>
      <c r="D3986">
        <f t="shared" si="61"/>
        <v>68.077818198620704</v>
      </c>
    </row>
    <row r="3987" spans="1:4" x14ac:dyDescent="0.2">
      <c r="A3987">
        <v>32.520829999999997</v>
      </c>
      <c r="B3987">
        <v>800.00080000000003</v>
      </c>
      <c r="C3987">
        <v>3.3297240000000001</v>
      </c>
      <c r="D3987">
        <f t="shared" si="61"/>
        <v>68.078022654073024</v>
      </c>
    </row>
    <row r="3988" spans="1:4" x14ac:dyDescent="0.2">
      <c r="A3988">
        <v>32.529170000000001</v>
      </c>
      <c r="B3988">
        <v>800.00120000000004</v>
      </c>
      <c r="C3988">
        <v>3.3297340000000002</v>
      </c>
      <c r="D3988">
        <f t="shared" si="61"/>
        <v>68.078227109525358</v>
      </c>
    </row>
    <row r="3989" spans="1:4" x14ac:dyDescent="0.2">
      <c r="A3989">
        <v>32.537500000000001</v>
      </c>
      <c r="B3989">
        <v>800.00040000000001</v>
      </c>
      <c r="C3989">
        <v>3.3297409999999998</v>
      </c>
      <c r="D3989">
        <f t="shared" si="61"/>
        <v>68.078370228341981</v>
      </c>
    </row>
    <row r="3990" spans="1:4" x14ac:dyDescent="0.2">
      <c r="A3990">
        <v>32.545839999999998</v>
      </c>
      <c r="B3990">
        <v>800.00049999999999</v>
      </c>
      <c r="C3990">
        <v>3.3297400000000001</v>
      </c>
      <c r="D3990">
        <f t="shared" si="61"/>
        <v>68.078349782796749</v>
      </c>
    </row>
    <row r="3991" spans="1:4" x14ac:dyDescent="0.2">
      <c r="A3991">
        <v>32.554160000000003</v>
      </c>
      <c r="B3991">
        <v>800.00099999999998</v>
      </c>
      <c r="C3991">
        <v>3.3297319999999999</v>
      </c>
      <c r="D3991">
        <f t="shared" si="61"/>
        <v>68.07818621843488</v>
      </c>
    </row>
    <row r="3992" spans="1:4" x14ac:dyDescent="0.2">
      <c r="A3992">
        <v>32.5625</v>
      </c>
      <c r="B3992">
        <v>800.0009</v>
      </c>
      <c r="C3992">
        <v>3.3297289999999999</v>
      </c>
      <c r="D3992">
        <f t="shared" si="61"/>
        <v>68.078124881799184</v>
      </c>
    </row>
    <row r="3993" spans="1:4" x14ac:dyDescent="0.2">
      <c r="A3993">
        <v>32.570839999999997</v>
      </c>
      <c r="B3993">
        <v>800.00120000000004</v>
      </c>
      <c r="C3993">
        <v>3.3297270000000001</v>
      </c>
      <c r="D3993">
        <f t="shared" si="61"/>
        <v>68.07808399070872</v>
      </c>
    </row>
    <row r="3994" spans="1:4" x14ac:dyDescent="0.2">
      <c r="A3994">
        <v>32.579160000000002</v>
      </c>
      <c r="B3994">
        <v>800.00139999999999</v>
      </c>
      <c r="C3994">
        <v>3.3297279999999998</v>
      </c>
      <c r="D3994">
        <f t="shared" si="61"/>
        <v>68.078104436253952</v>
      </c>
    </row>
    <row r="3995" spans="1:4" x14ac:dyDescent="0.2">
      <c r="A3995">
        <v>32.587499999999999</v>
      </c>
      <c r="B3995">
        <v>800.00199999999995</v>
      </c>
      <c r="C3995">
        <v>3.3297349999999999</v>
      </c>
      <c r="D3995">
        <f t="shared" si="61"/>
        <v>68.078247555070575</v>
      </c>
    </row>
    <row r="3996" spans="1:4" x14ac:dyDescent="0.2">
      <c r="A3996">
        <v>32.595829999999999</v>
      </c>
      <c r="B3996">
        <v>800.00250000000005</v>
      </c>
      <c r="C3996">
        <v>3.329742</v>
      </c>
      <c r="D3996">
        <f t="shared" si="61"/>
        <v>68.078390673887213</v>
      </c>
    </row>
    <row r="3997" spans="1:4" x14ac:dyDescent="0.2">
      <c r="A3997">
        <v>32.604170000000003</v>
      </c>
      <c r="B3997">
        <v>800.00279999999998</v>
      </c>
      <c r="C3997">
        <v>3.3297460000000001</v>
      </c>
      <c r="D3997">
        <f t="shared" si="61"/>
        <v>68.078472456068141</v>
      </c>
    </row>
    <row r="3998" spans="1:4" x14ac:dyDescent="0.2">
      <c r="A3998">
        <v>32.612499999999997</v>
      </c>
      <c r="B3998">
        <v>800.00400000000002</v>
      </c>
      <c r="C3998">
        <v>3.3297539999999999</v>
      </c>
      <c r="D3998">
        <f t="shared" si="61"/>
        <v>68.078636020429997</v>
      </c>
    </row>
    <row r="3999" spans="1:4" x14ac:dyDescent="0.2">
      <c r="A3999">
        <v>32.620840000000001</v>
      </c>
      <c r="B3999">
        <v>800.00379999999996</v>
      </c>
      <c r="C3999">
        <v>3.3297599999999998</v>
      </c>
      <c r="D3999">
        <f t="shared" si="61"/>
        <v>68.078758693701388</v>
      </c>
    </row>
    <row r="4000" spans="1:4" x14ac:dyDescent="0.2">
      <c r="A4000">
        <v>32.629159999999999</v>
      </c>
      <c r="B4000">
        <v>800.00409999999999</v>
      </c>
      <c r="C4000">
        <v>3.3297699999999999</v>
      </c>
      <c r="D4000">
        <f t="shared" si="61"/>
        <v>68.078963149153708</v>
      </c>
    </row>
    <row r="4001" spans="1:4" x14ac:dyDescent="0.2">
      <c r="A4001">
        <v>32.637500000000003</v>
      </c>
      <c r="B4001">
        <v>800.00459999999998</v>
      </c>
      <c r="C4001">
        <v>3.3297819999999998</v>
      </c>
      <c r="D4001">
        <f t="shared" si="61"/>
        <v>68.079208495696506</v>
      </c>
    </row>
    <row r="4002" spans="1:4" x14ac:dyDescent="0.2">
      <c r="A4002">
        <v>32.645829999999997</v>
      </c>
      <c r="B4002">
        <v>800.00509999999997</v>
      </c>
      <c r="C4002">
        <v>3.3297970000000001</v>
      </c>
      <c r="D4002">
        <f t="shared" si="61"/>
        <v>68.079515178874999</v>
      </c>
    </row>
    <row r="4003" spans="1:4" x14ac:dyDescent="0.2">
      <c r="A4003">
        <v>32.654170000000001</v>
      </c>
      <c r="B4003">
        <v>800.0059</v>
      </c>
      <c r="C4003">
        <v>3.3298130000000001</v>
      </c>
      <c r="D4003">
        <f t="shared" si="61"/>
        <v>68.079842307598724</v>
      </c>
    </row>
    <row r="4004" spans="1:4" x14ac:dyDescent="0.2">
      <c r="A4004">
        <v>32.662500000000001</v>
      </c>
      <c r="B4004">
        <v>800.00639999999999</v>
      </c>
      <c r="C4004">
        <v>3.3298320000000001</v>
      </c>
      <c r="D4004">
        <f t="shared" si="61"/>
        <v>68.080230772958146</v>
      </c>
    </row>
    <row r="4005" spans="1:4" x14ac:dyDescent="0.2">
      <c r="A4005">
        <v>32.670839999999998</v>
      </c>
      <c r="B4005">
        <v>800.0068</v>
      </c>
      <c r="C4005">
        <v>3.3298519999999998</v>
      </c>
      <c r="D4005">
        <f t="shared" si="61"/>
        <v>68.080639683862785</v>
      </c>
    </row>
    <row r="4006" spans="1:4" x14ac:dyDescent="0.2">
      <c r="A4006">
        <v>32.679160000000003</v>
      </c>
      <c r="B4006">
        <v>800.00789999999995</v>
      </c>
      <c r="C4006">
        <v>3.3298709999999998</v>
      </c>
      <c r="D4006">
        <f t="shared" si="61"/>
        <v>68.081028149222206</v>
      </c>
    </row>
    <row r="4007" spans="1:4" x14ac:dyDescent="0.2">
      <c r="A4007">
        <v>32.6875</v>
      </c>
      <c r="B4007">
        <v>800.00789999999995</v>
      </c>
      <c r="C4007">
        <v>3.3298899999999998</v>
      </c>
      <c r="D4007">
        <f t="shared" si="61"/>
        <v>68.081416614581642</v>
      </c>
    </row>
    <row r="4008" spans="1:4" x14ac:dyDescent="0.2">
      <c r="A4008">
        <v>32.695839999999997</v>
      </c>
      <c r="B4008">
        <v>800.00710000000004</v>
      </c>
      <c r="C4008">
        <v>3.3299150000000002</v>
      </c>
      <c r="D4008">
        <f t="shared" si="61"/>
        <v>68.081927753212454</v>
      </c>
    </row>
    <row r="4009" spans="1:4" x14ac:dyDescent="0.2">
      <c r="A4009">
        <v>32.704160000000002</v>
      </c>
      <c r="B4009">
        <v>800.00739999999996</v>
      </c>
      <c r="C4009">
        <v>3.3299340000000002</v>
      </c>
      <c r="D4009">
        <f t="shared" si="61"/>
        <v>68.082316218571876</v>
      </c>
    </row>
    <row r="4010" spans="1:4" x14ac:dyDescent="0.2">
      <c r="A4010">
        <v>32.712499999999999</v>
      </c>
      <c r="B4010">
        <v>800.00789999999995</v>
      </c>
      <c r="C4010">
        <v>3.3299470000000002</v>
      </c>
      <c r="D4010">
        <f t="shared" si="61"/>
        <v>68.082582010659891</v>
      </c>
    </row>
    <row r="4011" spans="1:4" x14ac:dyDescent="0.2">
      <c r="A4011">
        <v>32.720829999999999</v>
      </c>
      <c r="B4011">
        <v>800.00689999999997</v>
      </c>
      <c r="C4011">
        <v>3.3299599999999998</v>
      </c>
      <c r="D4011">
        <f t="shared" si="61"/>
        <v>68.082847802747921</v>
      </c>
    </row>
    <row r="4012" spans="1:4" x14ac:dyDescent="0.2">
      <c r="A4012">
        <v>32.729170000000003</v>
      </c>
      <c r="B4012">
        <v>800.00720000000001</v>
      </c>
      <c r="C4012">
        <v>3.3299759999999998</v>
      </c>
      <c r="D4012">
        <f t="shared" si="61"/>
        <v>68.083174931471632</v>
      </c>
    </row>
    <row r="4013" spans="1:4" x14ac:dyDescent="0.2">
      <c r="A4013">
        <v>32.737499999999997</v>
      </c>
      <c r="B4013">
        <v>800.00789999999995</v>
      </c>
      <c r="C4013">
        <v>3.3299919999999998</v>
      </c>
      <c r="D4013">
        <f t="shared" si="61"/>
        <v>68.083502060195357</v>
      </c>
    </row>
    <row r="4014" spans="1:4" x14ac:dyDescent="0.2">
      <c r="A4014">
        <v>32.745840000000001</v>
      </c>
      <c r="B4014">
        <v>800.00800000000004</v>
      </c>
      <c r="C4014">
        <v>3.330006</v>
      </c>
      <c r="D4014">
        <f t="shared" si="61"/>
        <v>68.083788297828619</v>
      </c>
    </row>
    <row r="4015" spans="1:4" x14ac:dyDescent="0.2">
      <c r="A4015">
        <v>32.754159999999999</v>
      </c>
      <c r="B4015">
        <v>800.00789999999995</v>
      </c>
      <c r="C4015">
        <v>3.3300179999999999</v>
      </c>
      <c r="D4015">
        <f t="shared" si="61"/>
        <v>68.084033644371402</v>
      </c>
    </row>
    <row r="4016" spans="1:4" x14ac:dyDescent="0.2">
      <c r="A4016">
        <v>32.762500000000003</v>
      </c>
      <c r="B4016">
        <v>800.00739999999996</v>
      </c>
      <c r="C4016">
        <v>3.3300299999999998</v>
      </c>
      <c r="D4016">
        <f t="shared" si="61"/>
        <v>68.0842789909142</v>
      </c>
    </row>
    <row r="4017" spans="1:4" x14ac:dyDescent="0.2">
      <c r="A4017">
        <v>32.770829999999997</v>
      </c>
      <c r="B4017">
        <v>800.00739999999996</v>
      </c>
      <c r="C4017">
        <v>3.330044</v>
      </c>
      <c r="D4017">
        <f t="shared" si="61"/>
        <v>68.084565228547461</v>
      </c>
    </row>
    <row r="4018" spans="1:4" x14ac:dyDescent="0.2">
      <c r="A4018">
        <v>32.779170000000001</v>
      </c>
      <c r="B4018">
        <v>800.00689999999997</v>
      </c>
      <c r="C4018">
        <v>3.3300540000000001</v>
      </c>
      <c r="D4018">
        <f t="shared" si="61"/>
        <v>68.084769683999781</v>
      </c>
    </row>
    <row r="4019" spans="1:4" x14ac:dyDescent="0.2">
      <c r="A4019">
        <v>32.787500000000001</v>
      </c>
      <c r="B4019">
        <v>800.00720000000001</v>
      </c>
      <c r="C4019">
        <v>3.330066</v>
      </c>
      <c r="D4019">
        <f t="shared" si="61"/>
        <v>68.085015030542579</v>
      </c>
    </row>
    <row r="4020" spans="1:4" x14ac:dyDescent="0.2">
      <c r="A4020">
        <v>32.795839999999998</v>
      </c>
      <c r="B4020">
        <v>800.00710000000004</v>
      </c>
      <c r="C4020">
        <v>3.3300800000000002</v>
      </c>
      <c r="D4020">
        <f t="shared" si="61"/>
        <v>68.08530126817584</v>
      </c>
    </row>
    <row r="4021" spans="1:4" x14ac:dyDescent="0.2">
      <c r="A4021">
        <v>32.804160000000003</v>
      </c>
      <c r="B4021">
        <v>800.00699999999995</v>
      </c>
      <c r="C4021">
        <v>3.3300960000000002</v>
      </c>
      <c r="D4021">
        <f t="shared" si="61"/>
        <v>68.085628396899551</v>
      </c>
    </row>
    <row r="4022" spans="1:4" x14ac:dyDescent="0.2">
      <c r="A4022">
        <v>32.8125</v>
      </c>
      <c r="B4022">
        <v>800.00630000000001</v>
      </c>
      <c r="C4022">
        <v>3.3301120000000002</v>
      </c>
      <c r="D4022">
        <f t="shared" si="61"/>
        <v>68.085955525623277</v>
      </c>
    </row>
    <row r="4023" spans="1:4" x14ac:dyDescent="0.2">
      <c r="A4023">
        <v>32.820839999999997</v>
      </c>
      <c r="B4023">
        <v>800.00609999999995</v>
      </c>
      <c r="C4023">
        <v>3.3301280000000002</v>
      </c>
      <c r="D4023">
        <f t="shared" si="61"/>
        <v>68.086282654347002</v>
      </c>
    </row>
    <row r="4024" spans="1:4" x14ac:dyDescent="0.2">
      <c r="A4024">
        <v>32.829160000000002</v>
      </c>
      <c r="B4024">
        <v>800.00660000000005</v>
      </c>
      <c r="C4024">
        <v>3.3301479999999999</v>
      </c>
      <c r="D4024">
        <f t="shared" si="61"/>
        <v>68.086691565251641</v>
      </c>
    </row>
    <row r="4025" spans="1:4" x14ac:dyDescent="0.2">
      <c r="A4025">
        <v>32.837499999999999</v>
      </c>
      <c r="B4025">
        <v>800.00760000000002</v>
      </c>
      <c r="C4025">
        <v>3.3301720000000001</v>
      </c>
      <c r="D4025">
        <f t="shared" si="61"/>
        <v>68.087182258337236</v>
      </c>
    </row>
    <row r="4026" spans="1:4" x14ac:dyDescent="0.2">
      <c r="A4026">
        <v>32.845829999999999</v>
      </c>
      <c r="B4026">
        <v>800.00639999999999</v>
      </c>
      <c r="C4026">
        <v>3.3301989999999999</v>
      </c>
      <c r="D4026">
        <f t="shared" si="61"/>
        <v>68.087734288058513</v>
      </c>
    </row>
    <row r="4027" spans="1:4" x14ac:dyDescent="0.2">
      <c r="A4027">
        <v>32.854170000000003</v>
      </c>
      <c r="B4027">
        <v>800.00739999999996</v>
      </c>
      <c r="C4027">
        <v>3.3302299999999998</v>
      </c>
      <c r="D4027">
        <f t="shared" si="61"/>
        <v>68.088368099960718</v>
      </c>
    </row>
    <row r="4028" spans="1:4" x14ac:dyDescent="0.2">
      <c r="A4028">
        <v>32.862499999999997</v>
      </c>
      <c r="B4028">
        <v>800.00779999999997</v>
      </c>
      <c r="C4028">
        <v>3.3302610000000001</v>
      </c>
      <c r="D4028">
        <f t="shared" si="61"/>
        <v>68.089001911862937</v>
      </c>
    </row>
    <row r="4029" spans="1:4" x14ac:dyDescent="0.2">
      <c r="A4029">
        <v>32.870840000000001</v>
      </c>
      <c r="B4029">
        <v>800.00760000000002</v>
      </c>
      <c r="C4029">
        <v>3.3302879999999999</v>
      </c>
      <c r="D4029">
        <f t="shared" si="61"/>
        <v>68.089553941584199</v>
      </c>
    </row>
    <row r="4030" spans="1:4" x14ac:dyDescent="0.2">
      <c r="A4030">
        <v>32.879159999999999</v>
      </c>
      <c r="B4030">
        <v>800.00760000000002</v>
      </c>
      <c r="C4030">
        <v>3.330308</v>
      </c>
      <c r="D4030">
        <f t="shared" si="61"/>
        <v>68.089962852488867</v>
      </c>
    </row>
    <row r="4031" spans="1:4" x14ac:dyDescent="0.2">
      <c r="A4031">
        <v>32.887500000000003</v>
      </c>
      <c r="B4031">
        <v>800.00840000000005</v>
      </c>
      <c r="C4031">
        <v>3.3303319999999998</v>
      </c>
      <c r="D4031">
        <f t="shared" si="61"/>
        <v>68.090453545574434</v>
      </c>
    </row>
    <row r="4032" spans="1:4" x14ac:dyDescent="0.2">
      <c r="A4032">
        <v>32.895829999999997</v>
      </c>
      <c r="B4032">
        <v>800.00840000000005</v>
      </c>
      <c r="C4032">
        <v>3.3303539999999998</v>
      </c>
      <c r="D4032">
        <f t="shared" si="61"/>
        <v>68.090903347569551</v>
      </c>
    </row>
    <row r="4033" spans="1:4" x14ac:dyDescent="0.2">
      <c r="A4033">
        <v>32.904170000000001</v>
      </c>
      <c r="B4033">
        <v>800.00900000000001</v>
      </c>
      <c r="C4033">
        <v>3.3303699999999998</v>
      </c>
      <c r="D4033">
        <f t="shared" si="61"/>
        <v>68.091230476293276</v>
      </c>
    </row>
    <row r="4034" spans="1:4" x14ac:dyDescent="0.2">
      <c r="A4034">
        <v>32.912500000000001</v>
      </c>
      <c r="B4034">
        <v>800.0086</v>
      </c>
      <c r="C4034">
        <v>3.330387</v>
      </c>
      <c r="D4034">
        <f t="shared" si="61"/>
        <v>68.091578050562234</v>
      </c>
    </row>
    <row r="4035" spans="1:4" x14ac:dyDescent="0.2">
      <c r="A4035">
        <v>32.920839999999998</v>
      </c>
      <c r="B4035">
        <v>800.00919999999996</v>
      </c>
      <c r="C4035">
        <v>3.330409</v>
      </c>
      <c r="D4035">
        <f t="shared" si="61"/>
        <v>68.092027852557351</v>
      </c>
    </row>
    <row r="4036" spans="1:4" x14ac:dyDescent="0.2">
      <c r="A4036">
        <v>32.929160000000003</v>
      </c>
      <c r="B4036">
        <v>800.0086</v>
      </c>
      <c r="C4036">
        <v>3.330425</v>
      </c>
      <c r="D4036">
        <f t="shared" si="61"/>
        <v>68.092354981281076</v>
      </c>
    </row>
    <row r="4037" spans="1:4" x14ac:dyDescent="0.2">
      <c r="A4037">
        <v>32.9375</v>
      </c>
      <c r="B4037">
        <v>800.00840000000005</v>
      </c>
      <c r="C4037">
        <v>3.3304399999999998</v>
      </c>
      <c r="D4037">
        <f t="shared" si="61"/>
        <v>68.09266166445957</v>
      </c>
    </row>
    <row r="4038" spans="1:4" x14ac:dyDescent="0.2">
      <c r="A4038">
        <v>32.945839999999997</v>
      </c>
      <c r="B4038">
        <v>800.00879999999995</v>
      </c>
      <c r="C4038">
        <v>3.330454</v>
      </c>
      <c r="D4038">
        <f t="shared" si="61"/>
        <v>68.092947902092831</v>
      </c>
    </row>
    <row r="4039" spans="1:4" x14ac:dyDescent="0.2">
      <c r="A4039">
        <v>32.954160000000002</v>
      </c>
      <c r="B4039">
        <v>800.00819999999999</v>
      </c>
      <c r="C4039">
        <v>3.330476</v>
      </c>
      <c r="D4039">
        <f t="shared" si="61"/>
        <v>68.093397704087934</v>
      </c>
    </row>
    <row r="4040" spans="1:4" x14ac:dyDescent="0.2">
      <c r="A4040">
        <v>32.962499999999999</v>
      </c>
      <c r="B4040">
        <v>800.00879999999995</v>
      </c>
      <c r="C4040">
        <v>3.3304909999999999</v>
      </c>
      <c r="D4040">
        <f t="shared" si="61"/>
        <v>68.093704387266428</v>
      </c>
    </row>
    <row r="4041" spans="1:4" x14ac:dyDescent="0.2">
      <c r="A4041">
        <v>32.970829999999999</v>
      </c>
      <c r="B4041">
        <v>800.00890000000004</v>
      </c>
      <c r="C4041">
        <v>3.3305060000000002</v>
      </c>
      <c r="D4041">
        <f t="shared" si="61"/>
        <v>68.094011070444921</v>
      </c>
    </row>
    <row r="4042" spans="1:4" x14ac:dyDescent="0.2">
      <c r="A4042">
        <v>32.979170000000003</v>
      </c>
      <c r="B4042">
        <v>800.00850000000003</v>
      </c>
      <c r="C4042">
        <v>3.330524</v>
      </c>
      <c r="D4042">
        <f t="shared" si="61"/>
        <v>68.09437909025911</v>
      </c>
    </row>
    <row r="4043" spans="1:4" x14ac:dyDescent="0.2">
      <c r="A4043">
        <v>32.987499999999997</v>
      </c>
      <c r="B4043">
        <v>800.00879999999995</v>
      </c>
      <c r="C4043">
        <v>3.3305440000000002</v>
      </c>
      <c r="D4043">
        <f t="shared" si="61"/>
        <v>68.094788001163749</v>
      </c>
    </row>
    <row r="4044" spans="1:4" x14ac:dyDescent="0.2">
      <c r="A4044">
        <v>32.995840000000001</v>
      </c>
      <c r="B4044">
        <v>800.00900000000001</v>
      </c>
      <c r="C4044">
        <v>3.3305739999999999</v>
      </c>
      <c r="D4044">
        <f t="shared" si="61"/>
        <v>68.095401367520736</v>
      </c>
    </row>
    <row r="4045" spans="1:4" x14ac:dyDescent="0.2">
      <c r="A4045">
        <v>33.004159999999999</v>
      </c>
      <c r="B4045">
        <v>800.00969999999995</v>
      </c>
      <c r="C4045">
        <v>3.3305980000000002</v>
      </c>
      <c r="D4045">
        <f t="shared" si="61"/>
        <v>68.095892060606317</v>
      </c>
    </row>
    <row r="4046" spans="1:4" x14ac:dyDescent="0.2">
      <c r="A4046">
        <v>33.012500000000003</v>
      </c>
      <c r="B4046">
        <v>800.01030000000003</v>
      </c>
      <c r="C4046">
        <v>3.3306119999999999</v>
      </c>
      <c r="D4046">
        <f t="shared" si="61"/>
        <v>68.096178298239579</v>
      </c>
    </row>
    <row r="4047" spans="1:4" x14ac:dyDescent="0.2">
      <c r="A4047">
        <v>33.020829999999997</v>
      </c>
      <c r="B4047">
        <v>800.00919999999996</v>
      </c>
      <c r="C4047">
        <v>3.3306279999999999</v>
      </c>
      <c r="D4047">
        <f t="shared" si="61"/>
        <v>68.09650542696329</v>
      </c>
    </row>
    <row r="4048" spans="1:4" x14ac:dyDescent="0.2">
      <c r="A4048">
        <v>33.029170000000001</v>
      </c>
      <c r="B4048">
        <v>800.01049999999998</v>
      </c>
      <c r="C4048">
        <v>3.3306420000000001</v>
      </c>
      <c r="D4048">
        <f t="shared" si="61"/>
        <v>68.096791664596552</v>
      </c>
    </row>
    <row r="4049" spans="1:4" x14ac:dyDescent="0.2">
      <c r="A4049">
        <v>33.037500000000001</v>
      </c>
      <c r="B4049">
        <v>800.01059999999995</v>
      </c>
      <c r="C4049">
        <v>3.3306580000000001</v>
      </c>
      <c r="D4049">
        <f t="shared" ref="D4049:D4112" si="62">C4049/$C$80*100</f>
        <v>68.097118793320277</v>
      </c>
    </row>
    <row r="4050" spans="1:4" x14ac:dyDescent="0.2">
      <c r="A4050">
        <v>33.045839999999998</v>
      </c>
      <c r="B4050">
        <v>800.01020000000005</v>
      </c>
      <c r="C4050">
        <v>3.33067</v>
      </c>
      <c r="D4050">
        <f t="shared" si="62"/>
        <v>68.09736413986306</v>
      </c>
    </row>
    <row r="4051" spans="1:4" x14ac:dyDescent="0.2">
      <c r="A4051">
        <v>33.054160000000003</v>
      </c>
      <c r="B4051">
        <v>800.01089999999999</v>
      </c>
      <c r="C4051">
        <v>3.3306809999999998</v>
      </c>
      <c r="D4051">
        <f t="shared" si="62"/>
        <v>68.097589040860612</v>
      </c>
    </row>
    <row r="4052" spans="1:4" x14ac:dyDescent="0.2">
      <c r="A4052">
        <v>33.0625</v>
      </c>
      <c r="B4052">
        <v>800.01189999999997</v>
      </c>
      <c r="C4052">
        <v>3.3306960000000001</v>
      </c>
      <c r="D4052">
        <f t="shared" si="62"/>
        <v>68.09789572403912</v>
      </c>
    </row>
    <row r="4053" spans="1:4" x14ac:dyDescent="0.2">
      <c r="A4053">
        <v>33.070839999999997</v>
      </c>
      <c r="B4053">
        <v>800.01210000000003</v>
      </c>
      <c r="C4053">
        <v>3.3307159999999998</v>
      </c>
      <c r="D4053">
        <f t="shared" si="62"/>
        <v>68.098304634943759</v>
      </c>
    </row>
    <row r="4054" spans="1:4" x14ac:dyDescent="0.2">
      <c r="A4054">
        <v>33.079160000000002</v>
      </c>
      <c r="B4054">
        <v>800.01199999999994</v>
      </c>
      <c r="C4054">
        <v>3.3307440000000001</v>
      </c>
      <c r="D4054">
        <f t="shared" si="62"/>
        <v>68.098877110210282</v>
      </c>
    </row>
    <row r="4055" spans="1:4" x14ac:dyDescent="0.2">
      <c r="A4055">
        <v>33.087499999999999</v>
      </c>
      <c r="B4055">
        <v>800.01279999999997</v>
      </c>
      <c r="C4055">
        <v>3.3307720000000001</v>
      </c>
      <c r="D4055">
        <f t="shared" si="62"/>
        <v>68.099449585476791</v>
      </c>
    </row>
    <row r="4056" spans="1:4" x14ac:dyDescent="0.2">
      <c r="A4056">
        <v>33.095829999999999</v>
      </c>
      <c r="B4056">
        <v>800.01310000000001</v>
      </c>
      <c r="C4056">
        <v>3.3307899999999999</v>
      </c>
      <c r="D4056">
        <f t="shared" si="62"/>
        <v>68.099817605290966</v>
      </c>
    </row>
    <row r="4057" spans="1:4" x14ac:dyDescent="0.2">
      <c r="A4057">
        <v>33.104170000000003</v>
      </c>
      <c r="B4057">
        <v>800.01300000000003</v>
      </c>
      <c r="C4057">
        <v>3.3308089999999999</v>
      </c>
      <c r="D4057">
        <f t="shared" si="62"/>
        <v>68.100206070650387</v>
      </c>
    </row>
    <row r="4058" spans="1:4" x14ac:dyDescent="0.2">
      <c r="A4058">
        <v>33.112499999999997</v>
      </c>
      <c r="B4058">
        <v>800.01220000000001</v>
      </c>
      <c r="C4058">
        <v>3.3308219999999999</v>
      </c>
      <c r="D4058">
        <f t="shared" si="62"/>
        <v>68.100471862738416</v>
      </c>
    </row>
    <row r="4059" spans="1:4" x14ac:dyDescent="0.2">
      <c r="A4059">
        <v>33.120840000000001</v>
      </c>
      <c r="B4059">
        <v>800.01179999999999</v>
      </c>
      <c r="C4059">
        <v>3.3308260000000001</v>
      </c>
      <c r="D4059">
        <f t="shared" si="62"/>
        <v>68.100553644919344</v>
      </c>
    </row>
    <row r="4060" spans="1:4" x14ac:dyDescent="0.2">
      <c r="A4060">
        <v>33.129159999999999</v>
      </c>
      <c r="B4060">
        <v>800.01080000000002</v>
      </c>
      <c r="C4060">
        <v>3.3308300000000002</v>
      </c>
      <c r="D4060">
        <f t="shared" si="62"/>
        <v>68.100635427100286</v>
      </c>
    </row>
    <row r="4061" spans="1:4" x14ac:dyDescent="0.2">
      <c r="A4061">
        <v>33.137500000000003</v>
      </c>
      <c r="B4061">
        <v>800.00969999999995</v>
      </c>
      <c r="C4061">
        <v>3.3308399999999998</v>
      </c>
      <c r="D4061">
        <f t="shared" si="62"/>
        <v>68.100839882552606</v>
      </c>
    </row>
    <row r="4062" spans="1:4" x14ac:dyDescent="0.2">
      <c r="A4062">
        <v>33.145829999999997</v>
      </c>
      <c r="B4062">
        <v>800.00819999999999</v>
      </c>
      <c r="C4062">
        <v>3.3308499999999999</v>
      </c>
      <c r="D4062">
        <f t="shared" si="62"/>
        <v>68.101044338004925</v>
      </c>
    </row>
    <row r="4063" spans="1:4" x14ac:dyDescent="0.2">
      <c r="A4063">
        <v>33.154170000000001</v>
      </c>
      <c r="B4063">
        <v>800.0068</v>
      </c>
      <c r="C4063">
        <v>3.3308559999999998</v>
      </c>
      <c r="D4063">
        <f t="shared" si="62"/>
        <v>68.101167011276317</v>
      </c>
    </row>
    <row r="4064" spans="1:4" x14ac:dyDescent="0.2">
      <c r="A4064">
        <v>33.162500000000001</v>
      </c>
      <c r="B4064">
        <v>800.00609999999995</v>
      </c>
      <c r="C4064">
        <v>3.3308650000000002</v>
      </c>
      <c r="D4064">
        <f t="shared" si="62"/>
        <v>68.101351021183419</v>
      </c>
    </row>
    <row r="4065" spans="1:4" x14ac:dyDescent="0.2">
      <c r="A4065">
        <v>33.170839999999998</v>
      </c>
      <c r="B4065">
        <v>800.00509999999997</v>
      </c>
      <c r="C4065">
        <v>3.3308800000000001</v>
      </c>
      <c r="D4065">
        <f t="shared" si="62"/>
        <v>68.101657704361912</v>
      </c>
    </row>
    <row r="4066" spans="1:4" x14ac:dyDescent="0.2">
      <c r="A4066">
        <v>33.179160000000003</v>
      </c>
      <c r="B4066">
        <v>800.00300000000004</v>
      </c>
      <c r="C4066">
        <v>3.3309000000000002</v>
      </c>
      <c r="D4066">
        <f t="shared" si="62"/>
        <v>68.102066615266565</v>
      </c>
    </row>
    <row r="4067" spans="1:4" x14ac:dyDescent="0.2">
      <c r="A4067">
        <v>33.1875</v>
      </c>
      <c r="B4067">
        <v>800.00220000000002</v>
      </c>
      <c r="C4067">
        <v>3.3309250000000001</v>
      </c>
      <c r="D4067">
        <f t="shared" si="62"/>
        <v>68.102577753897378</v>
      </c>
    </row>
    <row r="4068" spans="1:4" x14ac:dyDescent="0.2">
      <c r="A4068">
        <v>33.195839999999997</v>
      </c>
      <c r="B4068">
        <v>800.00199999999995</v>
      </c>
      <c r="C4068">
        <v>3.3309449999999998</v>
      </c>
      <c r="D4068">
        <f t="shared" si="62"/>
        <v>68.102986664802017</v>
      </c>
    </row>
    <row r="4069" spans="1:4" x14ac:dyDescent="0.2">
      <c r="A4069">
        <v>33.204160000000002</v>
      </c>
      <c r="B4069">
        <v>800.00160000000005</v>
      </c>
      <c r="C4069">
        <v>3.3309630000000001</v>
      </c>
      <c r="D4069">
        <f t="shared" si="62"/>
        <v>68.103354684616207</v>
      </c>
    </row>
    <row r="4070" spans="1:4" x14ac:dyDescent="0.2">
      <c r="A4070">
        <v>33.212499999999999</v>
      </c>
      <c r="B4070">
        <v>800.00189999999998</v>
      </c>
      <c r="C4070">
        <v>3.3309829999999998</v>
      </c>
      <c r="D4070">
        <f t="shared" si="62"/>
        <v>68.10376359552086</v>
      </c>
    </row>
    <row r="4071" spans="1:4" x14ac:dyDescent="0.2">
      <c r="A4071">
        <v>33.220829999999999</v>
      </c>
      <c r="B4071">
        <v>800.00120000000004</v>
      </c>
      <c r="C4071">
        <v>3.33101</v>
      </c>
      <c r="D4071">
        <f t="shared" si="62"/>
        <v>68.104315625242151</v>
      </c>
    </row>
    <row r="4072" spans="1:4" x14ac:dyDescent="0.2">
      <c r="A4072">
        <v>33.229170000000003</v>
      </c>
      <c r="B4072">
        <v>800.00080000000003</v>
      </c>
      <c r="C4072">
        <v>3.3310360000000001</v>
      </c>
      <c r="D4072">
        <f t="shared" si="62"/>
        <v>68.104847209418196</v>
      </c>
    </row>
    <row r="4073" spans="1:4" x14ac:dyDescent="0.2">
      <c r="A4073">
        <v>33.237499999999997</v>
      </c>
      <c r="B4073">
        <v>800</v>
      </c>
      <c r="C4073">
        <v>3.331061</v>
      </c>
      <c r="D4073">
        <f t="shared" si="62"/>
        <v>68.105358348049009</v>
      </c>
    </row>
    <row r="4074" spans="1:4" x14ac:dyDescent="0.2">
      <c r="A4074">
        <v>33.245840000000001</v>
      </c>
      <c r="B4074">
        <v>800.00009999999997</v>
      </c>
      <c r="C4074">
        <v>3.3310840000000002</v>
      </c>
      <c r="D4074">
        <f t="shared" si="62"/>
        <v>68.105828595589358</v>
      </c>
    </row>
    <row r="4075" spans="1:4" x14ac:dyDescent="0.2">
      <c r="A4075">
        <v>33.254159999999999</v>
      </c>
      <c r="B4075">
        <v>799.99980000000005</v>
      </c>
      <c r="C4075">
        <v>3.3311039999999998</v>
      </c>
      <c r="D4075">
        <f t="shared" si="62"/>
        <v>68.106237506494011</v>
      </c>
    </row>
    <row r="4076" spans="1:4" x14ac:dyDescent="0.2">
      <c r="A4076">
        <v>33.262500000000003</v>
      </c>
      <c r="B4076">
        <v>800.00009999999997</v>
      </c>
      <c r="C4076">
        <v>3.3311320000000002</v>
      </c>
      <c r="D4076">
        <f t="shared" si="62"/>
        <v>68.106809981760534</v>
      </c>
    </row>
    <row r="4077" spans="1:4" x14ac:dyDescent="0.2">
      <c r="A4077">
        <v>33.270829999999997</v>
      </c>
      <c r="B4077">
        <v>799.99950000000001</v>
      </c>
      <c r="C4077">
        <v>3.3311649999999999</v>
      </c>
      <c r="D4077">
        <f t="shared" si="62"/>
        <v>68.107484684753189</v>
      </c>
    </row>
    <row r="4078" spans="1:4" x14ac:dyDescent="0.2">
      <c r="A4078">
        <v>33.279170000000001</v>
      </c>
      <c r="B4078">
        <v>800</v>
      </c>
      <c r="C4078">
        <v>3.3311959999999998</v>
      </c>
      <c r="D4078">
        <f t="shared" si="62"/>
        <v>68.108118496655408</v>
      </c>
    </row>
    <row r="4079" spans="1:4" x14ac:dyDescent="0.2">
      <c r="A4079">
        <v>33.287500000000001</v>
      </c>
      <c r="B4079">
        <v>799.99950000000001</v>
      </c>
      <c r="C4079">
        <v>3.3312210000000002</v>
      </c>
      <c r="D4079">
        <f t="shared" si="62"/>
        <v>68.108629635286235</v>
      </c>
    </row>
    <row r="4080" spans="1:4" x14ac:dyDescent="0.2">
      <c r="A4080">
        <v>33.295839999999998</v>
      </c>
      <c r="B4080">
        <v>799.99959999999999</v>
      </c>
      <c r="C4080">
        <v>3.3312400000000002</v>
      </c>
      <c r="D4080">
        <f t="shared" si="62"/>
        <v>68.109018100645642</v>
      </c>
    </row>
    <row r="4081" spans="1:4" x14ac:dyDescent="0.2">
      <c r="A4081">
        <v>33.304160000000003</v>
      </c>
      <c r="B4081">
        <v>800</v>
      </c>
      <c r="C4081">
        <v>3.3312499999999998</v>
      </c>
      <c r="D4081">
        <f t="shared" si="62"/>
        <v>68.109222556097976</v>
      </c>
    </row>
    <row r="4082" spans="1:4" x14ac:dyDescent="0.2">
      <c r="A4082">
        <v>33.3125</v>
      </c>
      <c r="B4082">
        <v>800.00009999999997</v>
      </c>
      <c r="C4082">
        <v>3.33127</v>
      </c>
      <c r="D4082">
        <f t="shared" si="62"/>
        <v>68.109631467002615</v>
      </c>
    </row>
    <row r="4083" spans="1:4" x14ac:dyDescent="0.2">
      <c r="A4083">
        <v>33.320839999999997</v>
      </c>
      <c r="B4083">
        <v>800.00059999999996</v>
      </c>
      <c r="C4083">
        <v>3.331305</v>
      </c>
      <c r="D4083">
        <f t="shared" si="62"/>
        <v>68.110347061085761</v>
      </c>
    </row>
    <row r="4084" spans="1:4" x14ac:dyDescent="0.2">
      <c r="A4084">
        <v>33.329160000000002</v>
      </c>
      <c r="B4084">
        <v>800</v>
      </c>
      <c r="C4084">
        <v>3.33134</v>
      </c>
      <c r="D4084">
        <f t="shared" si="62"/>
        <v>68.111062655168908</v>
      </c>
    </row>
    <row r="4085" spans="1:4" x14ac:dyDescent="0.2">
      <c r="A4085">
        <v>33.337499999999999</v>
      </c>
      <c r="B4085">
        <v>800.00099999999998</v>
      </c>
      <c r="C4085">
        <v>3.3313799999999998</v>
      </c>
      <c r="D4085">
        <f t="shared" si="62"/>
        <v>68.1118804769782</v>
      </c>
    </row>
    <row r="4086" spans="1:4" x14ac:dyDescent="0.2">
      <c r="A4086">
        <v>33.345829999999999</v>
      </c>
      <c r="B4086">
        <v>800.00139999999999</v>
      </c>
      <c r="C4086">
        <v>3.33142</v>
      </c>
      <c r="D4086">
        <f t="shared" si="62"/>
        <v>68.112698298787507</v>
      </c>
    </row>
    <row r="4087" spans="1:4" x14ac:dyDescent="0.2">
      <c r="A4087">
        <v>33.354170000000003</v>
      </c>
      <c r="B4087">
        <v>800.00199999999995</v>
      </c>
      <c r="C4087">
        <v>3.3314550000000001</v>
      </c>
      <c r="D4087">
        <f t="shared" si="62"/>
        <v>68.113413892870653</v>
      </c>
    </row>
    <row r="4088" spans="1:4" x14ac:dyDescent="0.2">
      <c r="A4088">
        <v>33.362499999999997</v>
      </c>
      <c r="B4088">
        <v>800.00220000000002</v>
      </c>
      <c r="C4088">
        <v>3.3314849999999998</v>
      </c>
      <c r="D4088">
        <f t="shared" si="62"/>
        <v>68.114027259227626</v>
      </c>
    </row>
    <row r="4089" spans="1:4" x14ac:dyDescent="0.2">
      <c r="A4089">
        <v>33.370840000000001</v>
      </c>
      <c r="B4089">
        <v>800.0018</v>
      </c>
      <c r="C4089">
        <v>3.3315190000000001</v>
      </c>
      <c r="D4089">
        <f t="shared" si="62"/>
        <v>68.114722407765541</v>
      </c>
    </row>
    <row r="4090" spans="1:4" x14ac:dyDescent="0.2">
      <c r="A4090">
        <v>33.379159999999999</v>
      </c>
      <c r="B4090">
        <v>800.00300000000004</v>
      </c>
      <c r="C4090">
        <v>3.331553</v>
      </c>
      <c r="D4090">
        <f t="shared" si="62"/>
        <v>68.115417556303441</v>
      </c>
    </row>
    <row r="4091" spans="1:4" x14ac:dyDescent="0.2">
      <c r="A4091">
        <v>33.387500000000003</v>
      </c>
      <c r="B4091">
        <v>800.00350000000003</v>
      </c>
      <c r="C4091">
        <v>3.3315890000000001</v>
      </c>
      <c r="D4091">
        <f t="shared" si="62"/>
        <v>68.116153595931834</v>
      </c>
    </row>
    <row r="4092" spans="1:4" x14ac:dyDescent="0.2">
      <c r="A4092">
        <v>33.395829999999997</v>
      </c>
      <c r="B4092">
        <v>800.005</v>
      </c>
      <c r="C4092">
        <v>3.331626</v>
      </c>
      <c r="D4092">
        <f t="shared" si="62"/>
        <v>68.116910081105431</v>
      </c>
    </row>
    <row r="4093" spans="1:4" x14ac:dyDescent="0.2">
      <c r="A4093">
        <v>33.404170000000001</v>
      </c>
      <c r="B4093">
        <v>800.00459999999998</v>
      </c>
      <c r="C4093">
        <v>3.3316599999999998</v>
      </c>
      <c r="D4093">
        <f t="shared" si="62"/>
        <v>68.117605229643331</v>
      </c>
    </row>
    <row r="4094" spans="1:4" x14ac:dyDescent="0.2">
      <c r="A4094">
        <v>33.412500000000001</v>
      </c>
      <c r="B4094">
        <v>800.00599999999997</v>
      </c>
      <c r="C4094">
        <v>3.3316880000000002</v>
      </c>
      <c r="D4094">
        <f t="shared" si="62"/>
        <v>68.118177704909854</v>
      </c>
    </row>
    <row r="4095" spans="1:4" x14ac:dyDescent="0.2">
      <c r="A4095">
        <v>33.420839999999998</v>
      </c>
      <c r="B4095">
        <v>800.00639999999999</v>
      </c>
      <c r="C4095">
        <v>3.331715</v>
      </c>
      <c r="D4095">
        <f t="shared" si="62"/>
        <v>68.118729734631131</v>
      </c>
    </row>
    <row r="4096" spans="1:4" x14ac:dyDescent="0.2">
      <c r="A4096">
        <v>33.429160000000003</v>
      </c>
      <c r="B4096">
        <v>800.00789999999995</v>
      </c>
      <c r="C4096">
        <v>3.33175</v>
      </c>
      <c r="D4096">
        <f t="shared" si="62"/>
        <v>68.119445328714264</v>
      </c>
    </row>
    <row r="4097" spans="1:4" x14ac:dyDescent="0.2">
      <c r="A4097">
        <v>33.4375</v>
      </c>
      <c r="B4097">
        <v>800.00739999999996</v>
      </c>
      <c r="C4097">
        <v>3.3317869999999998</v>
      </c>
      <c r="D4097">
        <f t="shared" si="62"/>
        <v>68.120201813887874</v>
      </c>
    </row>
    <row r="4098" spans="1:4" x14ac:dyDescent="0.2">
      <c r="A4098">
        <v>33.445839999999997</v>
      </c>
      <c r="B4098">
        <v>800.00699999999995</v>
      </c>
      <c r="C4098">
        <v>3.3318219999999998</v>
      </c>
      <c r="D4098">
        <f t="shared" si="62"/>
        <v>68.120917407971021</v>
      </c>
    </row>
    <row r="4099" spans="1:4" x14ac:dyDescent="0.2">
      <c r="A4099">
        <v>33.454160000000002</v>
      </c>
      <c r="B4099">
        <v>800.00660000000005</v>
      </c>
      <c r="C4099">
        <v>3.3318560000000002</v>
      </c>
      <c r="D4099">
        <f t="shared" si="62"/>
        <v>68.121612556508921</v>
      </c>
    </row>
    <row r="4100" spans="1:4" x14ac:dyDescent="0.2">
      <c r="A4100">
        <v>33.462499999999999</v>
      </c>
      <c r="B4100">
        <v>800.00559999999996</v>
      </c>
      <c r="C4100">
        <v>3.331896</v>
      </c>
      <c r="D4100">
        <f t="shared" si="62"/>
        <v>68.122430378318228</v>
      </c>
    </row>
    <row r="4101" spans="1:4" x14ac:dyDescent="0.2">
      <c r="A4101">
        <v>33.470829999999999</v>
      </c>
      <c r="B4101">
        <v>800.00620000000004</v>
      </c>
      <c r="C4101">
        <v>3.3319399999999999</v>
      </c>
      <c r="D4101">
        <f t="shared" si="62"/>
        <v>68.123329982308462</v>
      </c>
    </row>
    <row r="4102" spans="1:4" x14ac:dyDescent="0.2">
      <c r="A4102">
        <v>33.479170000000003</v>
      </c>
      <c r="B4102">
        <v>800.00559999999996</v>
      </c>
      <c r="C4102">
        <v>3.3319860000000001</v>
      </c>
      <c r="D4102">
        <f t="shared" si="62"/>
        <v>68.124270477389175</v>
      </c>
    </row>
    <row r="4103" spans="1:4" x14ac:dyDescent="0.2">
      <c r="A4103">
        <v>33.487499999999997</v>
      </c>
      <c r="B4103">
        <v>800.00559999999996</v>
      </c>
      <c r="C4103">
        <v>3.3320280000000002</v>
      </c>
      <c r="D4103">
        <f t="shared" si="62"/>
        <v>68.125129190288931</v>
      </c>
    </row>
    <row r="4104" spans="1:4" x14ac:dyDescent="0.2">
      <c r="A4104">
        <v>33.495840000000001</v>
      </c>
      <c r="B4104">
        <v>800.00639999999999</v>
      </c>
      <c r="C4104">
        <v>3.3320750000000001</v>
      </c>
      <c r="D4104">
        <f t="shared" si="62"/>
        <v>68.126090130914861</v>
      </c>
    </row>
    <row r="4105" spans="1:4" x14ac:dyDescent="0.2">
      <c r="A4105">
        <v>33.504159999999999</v>
      </c>
      <c r="B4105">
        <v>800.0068</v>
      </c>
      <c r="C4105">
        <v>3.332122</v>
      </c>
      <c r="D4105">
        <f t="shared" si="62"/>
        <v>68.127051071540805</v>
      </c>
    </row>
    <row r="4106" spans="1:4" x14ac:dyDescent="0.2">
      <c r="A4106">
        <v>33.512500000000003</v>
      </c>
      <c r="B4106">
        <v>800.0059</v>
      </c>
      <c r="C4106">
        <v>3.3321649999999998</v>
      </c>
      <c r="D4106">
        <f t="shared" si="62"/>
        <v>68.127930229985793</v>
      </c>
    </row>
    <row r="4107" spans="1:4" x14ac:dyDescent="0.2">
      <c r="A4107">
        <v>33.520829999999997</v>
      </c>
      <c r="B4107">
        <v>800.00620000000004</v>
      </c>
      <c r="C4107">
        <v>3.3321999999999998</v>
      </c>
      <c r="D4107">
        <f t="shared" si="62"/>
        <v>68.12864582406894</v>
      </c>
    </row>
    <row r="4108" spans="1:4" x14ac:dyDescent="0.2">
      <c r="A4108">
        <v>33.529170000000001</v>
      </c>
      <c r="B4108">
        <v>800.00559999999996</v>
      </c>
      <c r="C4108">
        <v>3.3322349999999998</v>
      </c>
      <c r="D4108">
        <f t="shared" si="62"/>
        <v>68.129361418152072</v>
      </c>
    </row>
    <row r="4109" spans="1:4" x14ac:dyDescent="0.2">
      <c r="A4109">
        <v>33.537500000000001</v>
      </c>
      <c r="B4109">
        <v>800.00450000000001</v>
      </c>
      <c r="C4109">
        <v>3.3322669999999999</v>
      </c>
      <c r="D4109">
        <f t="shared" si="62"/>
        <v>68.130015675599523</v>
      </c>
    </row>
    <row r="4110" spans="1:4" x14ac:dyDescent="0.2">
      <c r="A4110">
        <v>33.545839999999998</v>
      </c>
      <c r="B4110">
        <v>800.00400000000002</v>
      </c>
      <c r="C4110">
        <v>3.3323040000000002</v>
      </c>
      <c r="D4110">
        <f t="shared" si="62"/>
        <v>68.130772160773134</v>
      </c>
    </row>
    <row r="4111" spans="1:4" x14ac:dyDescent="0.2">
      <c r="A4111">
        <v>33.554160000000003</v>
      </c>
      <c r="B4111">
        <v>800.00250000000005</v>
      </c>
      <c r="C4111">
        <v>3.332344</v>
      </c>
      <c r="D4111">
        <f t="shared" si="62"/>
        <v>68.131589982582426</v>
      </c>
    </row>
    <row r="4112" spans="1:4" x14ac:dyDescent="0.2">
      <c r="A4112">
        <v>33.5625</v>
      </c>
      <c r="B4112">
        <v>800.00149999999996</v>
      </c>
      <c r="C4112">
        <v>3.332382</v>
      </c>
      <c r="D4112">
        <f t="shared" si="62"/>
        <v>68.132366913301269</v>
      </c>
    </row>
    <row r="4113" spans="1:4" x14ac:dyDescent="0.2">
      <c r="A4113">
        <v>33.570839999999997</v>
      </c>
      <c r="B4113">
        <v>800.00019999999995</v>
      </c>
      <c r="C4113">
        <v>3.332414</v>
      </c>
      <c r="D4113">
        <f t="shared" ref="D4113:D4176" si="63">C4113/$C$80*100</f>
        <v>68.133021170748719</v>
      </c>
    </row>
    <row r="4114" spans="1:4" x14ac:dyDescent="0.2">
      <c r="A4114">
        <v>33.579160000000002</v>
      </c>
      <c r="B4114">
        <v>800</v>
      </c>
      <c r="C4114">
        <v>3.3324500000000001</v>
      </c>
      <c r="D4114">
        <f t="shared" si="63"/>
        <v>68.133757210377084</v>
      </c>
    </row>
    <row r="4115" spans="1:4" x14ac:dyDescent="0.2">
      <c r="A4115">
        <v>33.587499999999999</v>
      </c>
      <c r="B4115">
        <v>799.99900000000002</v>
      </c>
      <c r="C4115">
        <v>3.33249</v>
      </c>
      <c r="D4115">
        <f t="shared" si="63"/>
        <v>68.13457503218639</v>
      </c>
    </row>
    <row r="4116" spans="1:4" x14ac:dyDescent="0.2">
      <c r="A4116">
        <v>33.595829999999999</v>
      </c>
      <c r="B4116">
        <v>799.99879999999996</v>
      </c>
      <c r="C4116">
        <v>3.3325269999999998</v>
      </c>
      <c r="D4116">
        <f t="shared" si="63"/>
        <v>68.135331517360001</v>
      </c>
    </row>
    <row r="4117" spans="1:4" x14ac:dyDescent="0.2">
      <c r="A4117">
        <v>33.604170000000003</v>
      </c>
      <c r="B4117">
        <v>799.99860000000001</v>
      </c>
      <c r="C4117">
        <v>3.3325659999999999</v>
      </c>
      <c r="D4117">
        <f t="shared" si="63"/>
        <v>68.136128893624075</v>
      </c>
    </row>
    <row r="4118" spans="1:4" x14ac:dyDescent="0.2">
      <c r="A4118">
        <v>33.612499999999997</v>
      </c>
      <c r="B4118">
        <v>799.99900000000002</v>
      </c>
      <c r="C4118">
        <v>3.3326020000000001</v>
      </c>
      <c r="D4118">
        <f t="shared" si="63"/>
        <v>68.136864933252454</v>
      </c>
    </row>
    <row r="4119" spans="1:4" x14ac:dyDescent="0.2">
      <c r="A4119">
        <v>33.620840000000001</v>
      </c>
      <c r="B4119">
        <v>799.99810000000002</v>
      </c>
      <c r="C4119">
        <v>3.3326319999999998</v>
      </c>
      <c r="D4119">
        <f t="shared" si="63"/>
        <v>68.137478299609427</v>
      </c>
    </row>
    <row r="4120" spans="1:4" x14ac:dyDescent="0.2">
      <c r="A4120">
        <v>33.629159999999999</v>
      </c>
      <c r="B4120">
        <v>799.99879999999996</v>
      </c>
      <c r="C4120">
        <v>3.3326660000000001</v>
      </c>
      <c r="D4120">
        <f t="shared" si="63"/>
        <v>68.138173448147327</v>
      </c>
    </row>
    <row r="4121" spans="1:4" x14ac:dyDescent="0.2">
      <c r="A4121">
        <v>33.637500000000003</v>
      </c>
      <c r="B4121">
        <v>799.99900000000002</v>
      </c>
      <c r="C4121">
        <v>3.3327</v>
      </c>
      <c r="D4121">
        <f t="shared" si="63"/>
        <v>68.138868596685242</v>
      </c>
    </row>
    <row r="4122" spans="1:4" x14ac:dyDescent="0.2">
      <c r="A4122">
        <v>33.645829999999997</v>
      </c>
      <c r="B4122">
        <v>800</v>
      </c>
      <c r="C4122">
        <v>3.3327360000000001</v>
      </c>
      <c r="D4122">
        <f t="shared" si="63"/>
        <v>68.139604636313607</v>
      </c>
    </row>
    <row r="4123" spans="1:4" x14ac:dyDescent="0.2">
      <c r="A4123">
        <v>33.654170000000001</v>
      </c>
      <c r="B4123">
        <v>800.00049999999999</v>
      </c>
      <c r="C4123">
        <v>3.3327789999999999</v>
      </c>
      <c r="D4123">
        <f t="shared" si="63"/>
        <v>68.140483794758609</v>
      </c>
    </row>
    <row r="4124" spans="1:4" x14ac:dyDescent="0.2">
      <c r="A4124">
        <v>33.662500000000001</v>
      </c>
      <c r="B4124">
        <v>800.00220000000002</v>
      </c>
      <c r="C4124">
        <v>3.332824</v>
      </c>
      <c r="D4124">
        <f t="shared" si="63"/>
        <v>68.141403844294075</v>
      </c>
    </row>
    <row r="4125" spans="1:4" x14ac:dyDescent="0.2">
      <c r="A4125">
        <v>33.670839999999998</v>
      </c>
      <c r="B4125">
        <v>800.00279999999998</v>
      </c>
      <c r="C4125">
        <v>3.332862</v>
      </c>
      <c r="D4125">
        <f t="shared" si="63"/>
        <v>68.142180775012918</v>
      </c>
    </row>
    <row r="4126" spans="1:4" x14ac:dyDescent="0.2">
      <c r="A4126">
        <v>33.679160000000003</v>
      </c>
      <c r="B4126">
        <v>800.00279999999998</v>
      </c>
      <c r="C4126">
        <v>3.3329080000000002</v>
      </c>
      <c r="D4126">
        <f t="shared" si="63"/>
        <v>68.143121270093616</v>
      </c>
    </row>
    <row r="4127" spans="1:4" x14ac:dyDescent="0.2">
      <c r="A4127">
        <v>33.6875</v>
      </c>
      <c r="B4127">
        <v>800.00369999999998</v>
      </c>
      <c r="C4127">
        <v>3.332964</v>
      </c>
      <c r="D4127">
        <f t="shared" si="63"/>
        <v>68.144266220626648</v>
      </c>
    </row>
    <row r="4128" spans="1:4" x14ac:dyDescent="0.2">
      <c r="A4128">
        <v>33.695839999999997</v>
      </c>
      <c r="B4128">
        <v>800.00340000000006</v>
      </c>
      <c r="C4128">
        <v>3.3330250000000001</v>
      </c>
      <c r="D4128">
        <f t="shared" si="63"/>
        <v>68.145513398885839</v>
      </c>
    </row>
    <row r="4129" spans="1:4" x14ac:dyDescent="0.2">
      <c r="A4129">
        <v>33.704160000000002</v>
      </c>
      <c r="B4129">
        <v>800.00350000000003</v>
      </c>
      <c r="C4129">
        <v>3.333078</v>
      </c>
      <c r="D4129">
        <f t="shared" si="63"/>
        <v>68.146597012783161</v>
      </c>
    </row>
    <row r="4130" spans="1:4" x14ac:dyDescent="0.2">
      <c r="A4130">
        <v>33.712499999999999</v>
      </c>
      <c r="B4130">
        <v>800.00409999999999</v>
      </c>
      <c r="C4130">
        <v>3.3331240000000002</v>
      </c>
      <c r="D4130">
        <f t="shared" si="63"/>
        <v>68.147537507863859</v>
      </c>
    </row>
    <row r="4131" spans="1:4" x14ac:dyDescent="0.2">
      <c r="A4131">
        <v>33.720829999999999</v>
      </c>
      <c r="B4131">
        <v>800.00369999999998</v>
      </c>
      <c r="C4131">
        <v>3.333164</v>
      </c>
      <c r="D4131">
        <f t="shared" si="63"/>
        <v>68.148355329673166</v>
      </c>
    </row>
    <row r="4132" spans="1:4" x14ac:dyDescent="0.2">
      <c r="A4132">
        <v>33.729170000000003</v>
      </c>
      <c r="B4132">
        <v>800.00440000000003</v>
      </c>
      <c r="C4132">
        <v>3.3332060000000001</v>
      </c>
      <c r="D4132">
        <f t="shared" si="63"/>
        <v>68.149214042572936</v>
      </c>
    </row>
    <row r="4133" spans="1:4" x14ac:dyDescent="0.2">
      <c r="A4133">
        <v>33.737499999999997</v>
      </c>
      <c r="B4133">
        <v>800.00440000000003</v>
      </c>
      <c r="C4133">
        <v>3.3332540000000002</v>
      </c>
      <c r="D4133">
        <f t="shared" si="63"/>
        <v>68.150195428744098</v>
      </c>
    </row>
    <row r="4134" spans="1:4" x14ac:dyDescent="0.2">
      <c r="A4134">
        <v>33.745840000000001</v>
      </c>
      <c r="B4134">
        <v>800.00530000000003</v>
      </c>
      <c r="C4134">
        <v>3.3333029999999999</v>
      </c>
      <c r="D4134">
        <f t="shared" si="63"/>
        <v>68.151197260460492</v>
      </c>
    </row>
    <row r="4135" spans="1:4" x14ac:dyDescent="0.2">
      <c r="A4135">
        <v>33.754159999999999</v>
      </c>
      <c r="B4135">
        <v>800.00630000000001</v>
      </c>
      <c r="C4135">
        <v>3.3333499999999998</v>
      </c>
      <c r="D4135">
        <f t="shared" si="63"/>
        <v>68.152158201086422</v>
      </c>
    </row>
    <row r="4136" spans="1:4" x14ac:dyDescent="0.2">
      <c r="A4136">
        <v>33.762500000000003</v>
      </c>
      <c r="B4136">
        <v>800.00660000000005</v>
      </c>
      <c r="C4136">
        <v>3.3333879999999998</v>
      </c>
      <c r="D4136">
        <f t="shared" si="63"/>
        <v>68.152935131805265</v>
      </c>
    </row>
    <row r="4137" spans="1:4" x14ac:dyDescent="0.2">
      <c r="A4137">
        <v>33.770829999999997</v>
      </c>
      <c r="B4137">
        <v>800.0068</v>
      </c>
      <c r="C4137">
        <v>3.3334299999999999</v>
      </c>
      <c r="D4137">
        <f t="shared" si="63"/>
        <v>68.153793844705035</v>
      </c>
    </row>
    <row r="4138" spans="1:4" x14ac:dyDescent="0.2">
      <c r="A4138">
        <v>33.779170000000001</v>
      </c>
      <c r="B4138">
        <v>800.00689999999997</v>
      </c>
      <c r="C4138">
        <v>3.333472</v>
      </c>
      <c r="D4138">
        <f t="shared" si="63"/>
        <v>68.154652557604805</v>
      </c>
    </row>
    <row r="4139" spans="1:4" x14ac:dyDescent="0.2">
      <c r="A4139">
        <v>33.787500000000001</v>
      </c>
      <c r="B4139">
        <v>800.00750000000005</v>
      </c>
      <c r="C4139">
        <v>3.3335170000000001</v>
      </c>
      <c r="D4139">
        <f t="shared" si="63"/>
        <v>68.155572607140286</v>
      </c>
    </row>
    <row r="4140" spans="1:4" x14ac:dyDescent="0.2">
      <c r="A4140">
        <v>33.795839999999998</v>
      </c>
      <c r="B4140">
        <v>800.00819999999999</v>
      </c>
      <c r="C4140">
        <v>3.3335659999999998</v>
      </c>
      <c r="D4140">
        <f t="shared" si="63"/>
        <v>68.156574438856666</v>
      </c>
    </row>
    <row r="4141" spans="1:4" x14ac:dyDescent="0.2">
      <c r="A4141">
        <v>33.804160000000003</v>
      </c>
      <c r="B4141">
        <v>800.00900000000001</v>
      </c>
      <c r="C4141">
        <v>3.3336169999999998</v>
      </c>
      <c r="D4141">
        <f t="shared" si="63"/>
        <v>68.157617161663524</v>
      </c>
    </row>
    <row r="4142" spans="1:4" x14ac:dyDescent="0.2">
      <c r="A4142">
        <v>33.8125</v>
      </c>
      <c r="B4142">
        <v>800.00879999999995</v>
      </c>
      <c r="C4142">
        <v>3.3336760000000001</v>
      </c>
      <c r="D4142">
        <f t="shared" si="63"/>
        <v>68.158823448832266</v>
      </c>
    </row>
    <row r="4143" spans="1:4" x14ac:dyDescent="0.2">
      <c r="A4143">
        <v>33.820839999999997</v>
      </c>
      <c r="B4143">
        <v>800.0086</v>
      </c>
      <c r="C4143">
        <v>3.3337300000000001</v>
      </c>
      <c r="D4143">
        <f t="shared" si="63"/>
        <v>68.159927508274819</v>
      </c>
    </row>
    <row r="4144" spans="1:4" x14ac:dyDescent="0.2">
      <c r="A4144">
        <v>33.829160000000002</v>
      </c>
      <c r="B4144">
        <v>800.00879999999995</v>
      </c>
      <c r="C4144">
        <v>3.33378</v>
      </c>
      <c r="D4144">
        <f t="shared" si="63"/>
        <v>68.160949785536445</v>
      </c>
    </row>
    <row r="4145" spans="1:4" x14ac:dyDescent="0.2">
      <c r="A4145">
        <v>33.837499999999999</v>
      </c>
      <c r="B4145">
        <v>800.00900000000001</v>
      </c>
      <c r="C4145">
        <v>3.333828</v>
      </c>
      <c r="D4145">
        <f t="shared" si="63"/>
        <v>68.161931171707607</v>
      </c>
    </row>
    <row r="4146" spans="1:4" x14ac:dyDescent="0.2">
      <c r="A4146">
        <v>33.845829999999999</v>
      </c>
      <c r="B4146">
        <v>800.00980000000004</v>
      </c>
      <c r="C4146">
        <v>3.3338719999999999</v>
      </c>
      <c r="D4146">
        <f t="shared" si="63"/>
        <v>68.162830775697842</v>
      </c>
    </row>
    <row r="4147" spans="1:4" x14ac:dyDescent="0.2">
      <c r="A4147">
        <v>33.854170000000003</v>
      </c>
      <c r="B4147">
        <v>800.00900000000001</v>
      </c>
      <c r="C4147">
        <v>3.3339110000000001</v>
      </c>
      <c r="D4147">
        <f t="shared" si="63"/>
        <v>68.163628151961916</v>
      </c>
    </row>
    <row r="4148" spans="1:4" x14ac:dyDescent="0.2">
      <c r="A4148">
        <v>33.862499999999997</v>
      </c>
      <c r="B4148">
        <v>800.00840000000005</v>
      </c>
      <c r="C4148">
        <v>3.333952</v>
      </c>
      <c r="D4148">
        <f t="shared" si="63"/>
        <v>68.164466419316454</v>
      </c>
    </row>
    <row r="4149" spans="1:4" x14ac:dyDescent="0.2">
      <c r="A4149">
        <v>33.870840000000001</v>
      </c>
      <c r="B4149">
        <v>800.0086</v>
      </c>
      <c r="C4149">
        <v>3.33399</v>
      </c>
      <c r="D4149">
        <f t="shared" si="63"/>
        <v>68.165243350035297</v>
      </c>
    </row>
    <row r="4150" spans="1:4" x14ac:dyDescent="0.2">
      <c r="A4150">
        <v>33.879159999999999</v>
      </c>
      <c r="B4150">
        <v>800.00720000000001</v>
      </c>
      <c r="C4150">
        <v>3.3340260000000002</v>
      </c>
      <c r="D4150">
        <f t="shared" si="63"/>
        <v>68.165979389663661</v>
      </c>
    </row>
    <row r="4151" spans="1:4" x14ac:dyDescent="0.2">
      <c r="A4151">
        <v>33.887500000000003</v>
      </c>
      <c r="B4151">
        <v>800.00720000000001</v>
      </c>
      <c r="C4151">
        <v>3.3340580000000002</v>
      </c>
      <c r="D4151">
        <f t="shared" si="63"/>
        <v>68.166633647111112</v>
      </c>
    </row>
    <row r="4152" spans="1:4" x14ac:dyDescent="0.2">
      <c r="A4152">
        <v>33.895829999999997</v>
      </c>
      <c r="B4152">
        <v>800.00760000000002</v>
      </c>
      <c r="C4152">
        <v>3.3341020000000001</v>
      </c>
      <c r="D4152">
        <f t="shared" si="63"/>
        <v>68.167533251101347</v>
      </c>
    </row>
    <row r="4153" spans="1:4" x14ac:dyDescent="0.2">
      <c r="A4153">
        <v>33.904170000000001</v>
      </c>
      <c r="B4153">
        <v>800.00739999999996</v>
      </c>
      <c r="C4153">
        <v>3.3341479999999999</v>
      </c>
      <c r="D4153">
        <f t="shared" si="63"/>
        <v>68.168473746182045</v>
      </c>
    </row>
    <row r="4154" spans="1:4" x14ac:dyDescent="0.2">
      <c r="A4154">
        <v>33.912500000000001</v>
      </c>
      <c r="B4154">
        <v>800.00689999999997</v>
      </c>
      <c r="C4154">
        <v>3.3341919999999998</v>
      </c>
      <c r="D4154">
        <f t="shared" si="63"/>
        <v>68.169373350172279</v>
      </c>
    </row>
    <row r="4155" spans="1:4" x14ac:dyDescent="0.2">
      <c r="A4155">
        <v>33.920839999999998</v>
      </c>
      <c r="B4155">
        <v>800.00639999999999</v>
      </c>
      <c r="C4155">
        <v>3.334238</v>
      </c>
      <c r="D4155">
        <f t="shared" si="63"/>
        <v>68.170313845252977</v>
      </c>
    </row>
    <row r="4156" spans="1:4" x14ac:dyDescent="0.2">
      <c r="A4156">
        <v>33.929160000000003</v>
      </c>
      <c r="B4156">
        <v>800.00509999999997</v>
      </c>
      <c r="C4156">
        <v>3.334282</v>
      </c>
      <c r="D4156">
        <f t="shared" si="63"/>
        <v>68.171213449243211</v>
      </c>
    </row>
    <row r="4157" spans="1:4" x14ac:dyDescent="0.2">
      <c r="A4157">
        <v>33.9375</v>
      </c>
      <c r="B4157">
        <v>800.00459999999998</v>
      </c>
      <c r="C4157">
        <v>3.3343180000000001</v>
      </c>
      <c r="D4157">
        <f t="shared" si="63"/>
        <v>68.17194948887159</v>
      </c>
    </row>
    <row r="4158" spans="1:4" x14ac:dyDescent="0.2">
      <c r="A4158">
        <v>33.945839999999997</v>
      </c>
      <c r="B4158">
        <v>800.005</v>
      </c>
      <c r="C4158">
        <v>3.3343600000000002</v>
      </c>
      <c r="D4158">
        <f t="shared" si="63"/>
        <v>68.17280820177136</v>
      </c>
    </row>
    <row r="4159" spans="1:4" x14ac:dyDescent="0.2">
      <c r="A4159">
        <v>33.954160000000002</v>
      </c>
      <c r="B4159">
        <v>800.00509999999997</v>
      </c>
      <c r="C4159">
        <v>3.3344019999999999</v>
      </c>
      <c r="D4159">
        <f t="shared" si="63"/>
        <v>68.173666914671131</v>
      </c>
    </row>
    <row r="4160" spans="1:4" x14ac:dyDescent="0.2">
      <c r="A4160">
        <v>33.962499999999999</v>
      </c>
      <c r="B4160">
        <v>800.00509999999997</v>
      </c>
      <c r="C4160">
        <v>3.3344480000000001</v>
      </c>
      <c r="D4160">
        <f t="shared" si="63"/>
        <v>68.174607409751829</v>
      </c>
    </row>
    <row r="4161" spans="1:4" x14ac:dyDescent="0.2">
      <c r="A4161">
        <v>33.970829999999999</v>
      </c>
      <c r="B4161">
        <v>800.00509999999997</v>
      </c>
      <c r="C4161">
        <v>3.3344969999999998</v>
      </c>
      <c r="D4161">
        <f t="shared" si="63"/>
        <v>68.175609241468209</v>
      </c>
    </row>
    <row r="4162" spans="1:4" x14ac:dyDescent="0.2">
      <c r="A4162">
        <v>33.979170000000003</v>
      </c>
      <c r="B4162">
        <v>800.00480000000005</v>
      </c>
      <c r="C4162">
        <v>3.3345500000000001</v>
      </c>
      <c r="D4162">
        <f t="shared" si="63"/>
        <v>68.176692855365545</v>
      </c>
    </row>
    <row r="4163" spans="1:4" x14ac:dyDescent="0.2">
      <c r="A4163">
        <v>33.987499999999997</v>
      </c>
      <c r="B4163">
        <v>800.00490000000002</v>
      </c>
      <c r="C4163">
        <v>3.3346</v>
      </c>
      <c r="D4163">
        <f t="shared" si="63"/>
        <v>68.177715132627185</v>
      </c>
    </row>
    <row r="4164" spans="1:4" x14ac:dyDescent="0.2">
      <c r="A4164">
        <v>33.995840000000001</v>
      </c>
      <c r="B4164">
        <v>800.00540000000001</v>
      </c>
      <c r="C4164">
        <v>3.3346469999999999</v>
      </c>
      <c r="D4164">
        <f t="shared" si="63"/>
        <v>68.178676073253115</v>
      </c>
    </row>
    <row r="4165" spans="1:4" x14ac:dyDescent="0.2">
      <c r="A4165">
        <v>34.004159999999999</v>
      </c>
      <c r="B4165">
        <v>800.00530000000003</v>
      </c>
      <c r="C4165">
        <v>3.3347000000000002</v>
      </c>
      <c r="D4165">
        <f t="shared" si="63"/>
        <v>68.179759687150437</v>
      </c>
    </row>
    <row r="4166" spans="1:4" x14ac:dyDescent="0.2">
      <c r="A4166">
        <v>34.012500000000003</v>
      </c>
      <c r="B4166">
        <v>800.00559999999996</v>
      </c>
      <c r="C4166">
        <v>3.3347540000000002</v>
      </c>
      <c r="D4166">
        <f t="shared" si="63"/>
        <v>68.180863746593005</v>
      </c>
    </row>
    <row r="4167" spans="1:4" x14ac:dyDescent="0.2">
      <c r="A4167">
        <v>34.020829999999997</v>
      </c>
      <c r="B4167">
        <v>800.00599999999997</v>
      </c>
      <c r="C4167">
        <v>3.3348100000000001</v>
      </c>
      <c r="D4167">
        <f t="shared" si="63"/>
        <v>68.182008697126022</v>
      </c>
    </row>
    <row r="4168" spans="1:4" x14ac:dyDescent="0.2">
      <c r="A4168">
        <v>34.029170000000001</v>
      </c>
      <c r="B4168">
        <v>800.00599999999997</v>
      </c>
      <c r="C4168">
        <v>3.3348629999999999</v>
      </c>
      <c r="D4168">
        <f t="shared" si="63"/>
        <v>68.183092311023358</v>
      </c>
    </row>
    <row r="4169" spans="1:4" x14ac:dyDescent="0.2">
      <c r="A4169">
        <v>34.037500000000001</v>
      </c>
      <c r="B4169">
        <v>800.00620000000004</v>
      </c>
      <c r="C4169">
        <v>3.3349120000000001</v>
      </c>
      <c r="D4169">
        <f t="shared" si="63"/>
        <v>68.184094142739752</v>
      </c>
    </row>
    <row r="4170" spans="1:4" x14ac:dyDescent="0.2">
      <c r="A4170">
        <v>34.045839999999998</v>
      </c>
      <c r="B4170">
        <v>800.0068</v>
      </c>
      <c r="C4170">
        <v>3.3349549999999999</v>
      </c>
      <c r="D4170">
        <f t="shared" si="63"/>
        <v>68.184973301184755</v>
      </c>
    </row>
    <row r="4171" spans="1:4" x14ac:dyDescent="0.2">
      <c r="A4171">
        <v>34.054160000000003</v>
      </c>
      <c r="B4171">
        <v>800.00689999999997</v>
      </c>
      <c r="C4171">
        <v>3.3349920000000002</v>
      </c>
      <c r="D4171">
        <f t="shared" si="63"/>
        <v>68.185729786358365</v>
      </c>
    </row>
    <row r="4172" spans="1:4" x14ac:dyDescent="0.2">
      <c r="A4172">
        <v>34.0625</v>
      </c>
      <c r="B4172">
        <v>800.00639999999999</v>
      </c>
      <c r="C4172">
        <v>3.3350420000000001</v>
      </c>
      <c r="D4172">
        <f t="shared" si="63"/>
        <v>68.186752063619991</v>
      </c>
    </row>
    <row r="4173" spans="1:4" x14ac:dyDescent="0.2">
      <c r="A4173">
        <v>34.070839999999997</v>
      </c>
      <c r="B4173">
        <v>800.00559999999996</v>
      </c>
      <c r="C4173">
        <v>3.3351000000000002</v>
      </c>
      <c r="D4173">
        <f t="shared" si="63"/>
        <v>68.187937905243473</v>
      </c>
    </row>
    <row r="4174" spans="1:4" x14ac:dyDescent="0.2">
      <c r="A4174">
        <v>34.079160000000002</v>
      </c>
      <c r="B4174">
        <v>800.00580000000002</v>
      </c>
      <c r="C4174">
        <v>3.3351500000000001</v>
      </c>
      <c r="D4174">
        <f t="shared" si="63"/>
        <v>68.188960182505113</v>
      </c>
    </row>
    <row r="4175" spans="1:4" x14ac:dyDescent="0.2">
      <c r="A4175">
        <v>34.087499999999999</v>
      </c>
      <c r="B4175">
        <v>800.00540000000001</v>
      </c>
      <c r="C4175">
        <v>3.3352020000000002</v>
      </c>
      <c r="D4175">
        <f t="shared" si="63"/>
        <v>68.190023350857203</v>
      </c>
    </row>
    <row r="4176" spans="1:4" x14ac:dyDescent="0.2">
      <c r="A4176">
        <v>34.095829999999999</v>
      </c>
      <c r="B4176">
        <v>800.00379999999996</v>
      </c>
      <c r="C4176">
        <v>3.3352560000000002</v>
      </c>
      <c r="D4176">
        <f t="shared" si="63"/>
        <v>68.191127410299771</v>
      </c>
    </row>
    <row r="4177" spans="1:4" x14ac:dyDescent="0.2">
      <c r="A4177">
        <v>34.104170000000003</v>
      </c>
      <c r="B4177">
        <v>800.00340000000006</v>
      </c>
      <c r="C4177">
        <v>3.3353090000000001</v>
      </c>
      <c r="D4177">
        <f t="shared" ref="D4177:D4240" si="64">C4177/$C$80*100</f>
        <v>68.192211024197093</v>
      </c>
    </row>
    <row r="4178" spans="1:4" x14ac:dyDescent="0.2">
      <c r="A4178">
        <v>34.112499999999997</v>
      </c>
      <c r="B4178">
        <v>800.00340000000006</v>
      </c>
      <c r="C4178">
        <v>3.3353660000000001</v>
      </c>
      <c r="D4178">
        <f t="shared" si="64"/>
        <v>68.193376420275357</v>
      </c>
    </row>
    <row r="4179" spans="1:4" x14ac:dyDescent="0.2">
      <c r="A4179">
        <v>34.120840000000001</v>
      </c>
      <c r="B4179">
        <v>800.00319999999999</v>
      </c>
      <c r="C4179">
        <v>3.3354219999999999</v>
      </c>
      <c r="D4179">
        <f t="shared" si="64"/>
        <v>68.194521370808374</v>
      </c>
    </row>
    <row r="4180" spans="1:4" x14ac:dyDescent="0.2">
      <c r="A4180">
        <v>34.129159999999999</v>
      </c>
      <c r="B4180">
        <v>800.00220000000002</v>
      </c>
      <c r="C4180">
        <v>3.3354750000000002</v>
      </c>
      <c r="D4180">
        <f t="shared" si="64"/>
        <v>68.19560498470571</v>
      </c>
    </row>
    <row r="4181" spans="1:4" x14ac:dyDescent="0.2">
      <c r="A4181">
        <v>34.137500000000003</v>
      </c>
      <c r="B4181">
        <v>800.00120000000004</v>
      </c>
      <c r="C4181">
        <v>3.3355299999999999</v>
      </c>
      <c r="D4181">
        <f t="shared" si="64"/>
        <v>68.196729489693496</v>
      </c>
    </row>
    <row r="4182" spans="1:4" x14ac:dyDescent="0.2">
      <c r="A4182">
        <v>34.145829999999997</v>
      </c>
      <c r="B4182">
        <v>800.00019999999995</v>
      </c>
      <c r="C4182">
        <v>3.3355839999999999</v>
      </c>
      <c r="D4182">
        <f t="shared" si="64"/>
        <v>68.19783354913605</v>
      </c>
    </row>
    <row r="4183" spans="1:4" x14ac:dyDescent="0.2">
      <c r="A4183">
        <v>34.154170000000001</v>
      </c>
      <c r="B4183">
        <v>799.99950000000001</v>
      </c>
      <c r="C4183">
        <v>3.3356349999999999</v>
      </c>
      <c r="D4183">
        <f t="shared" si="64"/>
        <v>68.198876271942922</v>
      </c>
    </row>
    <row r="4184" spans="1:4" x14ac:dyDescent="0.2">
      <c r="A4184">
        <v>34.162500000000001</v>
      </c>
      <c r="B4184">
        <v>799.99900000000002</v>
      </c>
      <c r="C4184">
        <v>3.3356949999999999</v>
      </c>
      <c r="D4184">
        <f t="shared" si="64"/>
        <v>68.200103004656881</v>
      </c>
    </row>
    <row r="4185" spans="1:4" x14ac:dyDescent="0.2">
      <c r="A4185">
        <v>34.170839999999998</v>
      </c>
      <c r="B4185">
        <v>799.99900000000002</v>
      </c>
      <c r="C4185">
        <v>3.3357619999999999</v>
      </c>
      <c r="D4185">
        <f t="shared" si="64"/>
        <v>68.201472856187465</v>
      </c>
    </row>
    <row r="4186" spans="1:4" x14ac:dyDescent="0.2">
      <c r="A4186">
        <v>34.179160000000003</v>
      </c>
      <c r="B4186">
        <v>799.99890000000005</v>
      </c>
      <c r="C4186">
        <v>3.335826</v>
      </c>
      <c r="D4186">
        <f t="shared" si="64"/>
        <v>68.202781371082338</v>
      </c>
    </row>
    <row r="4187" spans="1:4" x14ac:dyDescent="0.2">
      <c r="A4187">
        <v>34.1875</v>
      </c>
      <c r="B4187">
        <v>799.9982</v>
      </c>
      <c r="C4187">
        <v>3.3358810000000001</v>
      </c>
      <c r="D4187">
        <f t="shared" si="64"/>
        <v>68.203905876070138</v>
      </c>
    </row>
    <row r="4188" spans="1:4" x14ac:dyDescent="0.2">
      <c r="A4188">
        <v>34.195839999999997</v>
      </c>
      <c r="B4188">
        <v>799.99850000000004</v>
      </c>
      <c r="C4188">
        <v>3.3359320000000001</v>
      </c>
      <c r="D4188">
        <f t="shared" si="64"/>
        <v>68.204948598876996</v>
      </c>
    </row>
    <row r="4189" spans="1:4" x14ac:dyDescent="0.2">
      <c r="A4189">
        <v>34.204160000000002</v>
      </c>
      <c r="B4189">
        <v>799.99779999999998</v>
      </c>
      <c r="C4189">
        <v>3.3359890000000001</v>
      </c>
      <c r="D4189">
        <f t="shared" si="64"/>
        <v>68.20611399495526</v>
      </c>
    </row>
    <row r="4190" spans="1:4" x14ac:dyDescent="0.2">
      <c r="A4190">
        <v>34.212499999999999</v>
      </c>
      <c r="B4190">
        <v>799.99950000000001</v>
      </c>
      <c r="C4190">
        <v>3.336052</v>
      </c>
      <c r="D4190">
        <f t="shared" si="64"/>
        <v>68.207402064304915</v>
      </c>
    </row>
    <row r="4191" spans="1:4" x14ac:dyDescent="0.2">
      <c r="A4191">
        <v>34.220829999999999</v>
      </c>
      <c r="B4191">
        <v>799.99980000000005</v>
      </c>
      <c r="C4191">
        <v>3.3361130000000001</v>
      </c>
      <c r="D4191">
        <f t="shared" si="64"/>
        <v>68.208649242564107</v>
      </c>
    </row>
    <row r="4192" spans="1:4" x14ac:dyDescent="0.2">
      <c r="A4192">
        <v>34.229170000000003</v>
      </c>
      <c r="B4192">
        <v>799.99900000000002</v>
      </c>
      <c r="C4192">
        <v>3.3361719999999999</v>
      </c>
      <c r="D4192">
        <f t="shared" si="64"/>
        <v>68.20985552973282</v>
      </c>
    </row>
    <row r="4193" spans="1:4" x14ac:dyDescent="0.2">
      <c r="A4193">
        <v>34.237499999999997</v>
      </c>
      <c r="B4193">
        <v>799.9991</v>
      </c>
      <c r="C4193">
        <v>3.3362259999999999</v>
      </c>
      <c r="D4193">
        <f t="shared" si="64"/>
        <v>68.210959589175374</v>
      </c>
    </row>
    <row r="4194" spans="1:4" x14ac:dyDescent="0.2">
      <c r="A4194">
        <v>34.245840000000001</v>
      </c>
      <c r="B4194">
        <v>799.99940000000004</v>
      </c>
      <c r="C4194">
        <v>3.3362720000000001</v>
      </c>
      <c r="D4194">
        <f t="shared" si="64"/>
        <v>68.211900084256101</v>
      </c>
    </row>
    <row r="4195" spans="1:4" x14ac:dyDescent="0.2">
      <c r="A4195">
        <v>34.254159999999999</v>
      </c>
      <c r="B4195">
        <v>799.99929999999995</v>
      </c>
      <c r="C4195">
        <v>3.3363149999999999</v>
      </c>
      <c r="D4195">
        <f t="shared" si="64"/>
        <v>68.212779242701089</v>
      </c>
    </row>
    <row r="4196" spans="1:4" x14ac:dyDescent="0.2">
      <c r="A4196">
        <v>34.262500000000003</v>
      </c>
      <c r="B4196">
        <v>799.99929999999995</v>
      </c>
      <c r="C4196">
        <v>3.3363550000000002</v>
      </c>
      <c r="D4196">
        <f t="shared" si="64"/>
        <v>68.213597064510395</v>
      </c>
    </row>
    <row r="4197" spans="1:4" x14ac:dyDescent="0.2">
      <c r="A4197">
        <v>34.270829999999997</v>
      </c>
      <c r="B4197">
        <v>799.99929999999995</v>
      </c>
      <c r="C4197">
        <v>3.336398</v>
      </c>
      <c r="D4197">
        <f t="shared" si="64"/>
        <v>68.214476222955383</v>
      </c>
    </row>
    <row r="4198" spans="1:4" x14ac:dyDescent="0.2">
      <c r="A4198">
        <v>34.279170000000001</v>
      </c>
      <c r="B4198">
        <v>800.00009999999997</v>
      </c>
      <c r="C4198">
        <v>3.336449</v>
      </c>
      <c r="D4198">
        <f t="shared" si="64"/>
        <v>68.215518945762255</v>
      </c>
    </row>
    <row r="4199" spans="1:4" x14ac:dyDescent="0.2">
      <c r="A4199">
        <v>34.287500000000001</v>
      </c>
      <c r="B4199">
        <v>800.00109999999995</v>
      </c>
      <c r="C4199">
        <v>3.3364959999999999</v>
      </c>
      <c r="D4199">
        <f t="shared" si="64"/>
        <v>68.216479886388186</v>
      </c>
    </row>
    <row r="4200" spans="1:4" x14ac:dyDescent="0.2">
      <c r="A4200">
        <v>34.295839999999998</v>
      </c>
      <c r="B4200">
        <v>800.00099999999998</v>
      </c>
      <c r="C4200">
        <v>3.3365450000000001</v>
      </c>
      <c r="D4200">
        <f t="shared" si="64"/>
        <v>68.217481718104594</v>
      </c>
    </row>
    <row r="4201" spans="1:4" x14ac:dyDescent="0.2">
      <c r="A4201">
        <v>34.304160000000003</v>
      </c>
      <c r="B4201">
        <v>800.00239999999997</v>
      </c>
      <c r="C4201">
        <v>3.3365999999999998</v>
      </c>
      <c r="D4201">
        <f t="shared" si="64"/>
        <v>68.218606223092365</v>
      </c>
    </row>
    <row r="4202" spans="1:4" x14ac:dyDescent="0.2">
      <c r="A4202">
        <v>34.3125</v>
      </c>
      <c r="B4202">
        <v>800.00300000000004</v>
      </c>
      <c r="C4202">
        <v>3.336652</v>
      </c>
      <c r="D4202">
        <f t="shared" si="64"/>
        <v>68.219669391444469</v>
      </c>
    </row>
    <row r="4203" spans="1:4" x14ac:dyDescent="0.2">
      <c r="A4203">
        <v>34.320839999999997</v>
      </c>
      <c r="B4203">
        <v>800.00400000000002</v>
      </c>
      <c r="C4203">
        <v>3.3367089999999999</v>
      </c>
      <c r="D4203">
        <f t="shared" si="64"/>
        <v>68.220834787522733</v>
      </c>
    </row>
    <row r="4204" spans="1:4" x14ac:dyDescent="0.2">
      <c r="A4204">
        <v>34.329160000000002</v>
      </c>
      <c r="B4204">
        <v>800.00459999999998</v>
      </c>
      <c r="C4204">
        <v>3.3367680000000002</v>
      </c>
      <c r="D4204">
        <f t="shared" si="64"/>
        <v>68.222041074691461</v>
      </c>
    </row>
    <row r="4205" spans="1:4" x14ac:dyDescent="0.2">
      <c r="A4205">
        <v>34.337499999999999</v>
      </c>
      <c r="B4205">
        <v>800.005</v>
      </c>
      <c r="C4205">
        <v>3.3368289999999998</v>
      </c>
      <c r="D4205">
        <f t="shared" si="64"/>
        <v>68.223288252950638</v>
      </c>
    </row>
    <row r="4206" spans="1:4" x14ac:dyDescent="0.2">
      <c r="A4206">
        <v>34.345829999999999</v>
      </c>
      <c r="B4206">
        <v>800.00630000000001</v>
      </c>
      <c r="C4206">
        <v>3.3368890000000002</v>
      </c>
      <c r="D4206">
        <f t="shared" si="64"/>
        <v>68.224514985664612</v>
      </c>
    </row>
    <row r="4207" spans="1:4" x14ac:dyDescent="0.2">
      <c r="A4207">
        <v>34.354170000000003</v>
      </c>
      <c r="B4207">
        <v>800.00620000000004</v>
      </c>
      <c r="C4207">
        <v>3.3369460000000002</v>
      </c>
      <c r="D4207">
        <f t="shared" si="64"/>
        <v>68.225680381742862</v>
      </c>
    </row>
    <row r="4208" spans="1:4" x14ac:dyDescent="0.2">
      <c r="A4208">
        <v>34.362499999999997</v>
      </c>
      <c r="B4208">
        <v>800.00580000000002</v>
      </c>
      <c r="C4208">
        <v>3.3370000000000002</v>
      </c>
      <c r="D4208">
        <f t="shared" si="64"/>
        <v>68.226784441185416</v>
      </c>
    </row>
    <row r="4209" spans="1:4" x14ac:dyDescent="0.2">
      <c r="A4209">
        <v>34.370840000000001</v>
      </c>
      <c r="B4209">
        <v>800.00559999999996</v>
      </c>
      <c r="C4209">
        <v>3.337053</v>
      </c>
      <c r="D4209">
        <f t="shared" si="64"/>
        <v>68.227868055082752</v>
      </c>
    </row>
    <row r="4210" spans="1:4" x14ac:dyDescent="0.2">
      <c r="A4210">
        <v>34.379159999999999</v>
      </c>
      <c r="B4210">
        <v>800.00409999999999</v>
      </c>
      <c r="C4210">
        <v>3.3371080000000002</v>
      </c>
      <c r="D4210">
        <f t="shared" si="64"/>
        <v>68.228992560070552</v>
      </c>
    </row>
    <row r="4211" spans="1:4" x14ac:dyDescent="0.2">
      <c r="A4211">
        <v>34.387500000000003</v>
      </c>
      <c r="B4211">
        <v>800.00319999999999</v>
      </c>
      <c r="C4211">
        <v>3.337164</v>
      </c>
      <c r="D4211">
        <f t="shared" si="64"/>
        <v>68.230137510603555</v>
      </c>
    </row>
    <row r="4212" spans="1:4" x14ac:dyDescent="0.2">
      <c r="A4212">
        <v>34.395829999999997</v>
      </c>
      <c r="B4212">
        <v>800.00250000000005</v>
      </c>
      <c r="C4212">
        <v>3.337224</v>
      </c>
      <c r="D4212">
        <f t="shared" si="64"/>
        <v>68.231364243317515</v>
      </c>
    </row>
    <row r="4213" spans="1:4" x14ac:dyDescent="0.2">
      <c r="A4213">
        <v>34.404170000000001</v>
      </c>
      <c r="B4213">
        <v>800.00189999999998</v>
      </c>
      <c r="C4213">
        <v>3.337294</v>
      </c>
      <c r="D4213">
        <f t="shared" si="64"/>
        <v>68.232795431483808</v>
      </c>
    </row>
    <row r="4214" spans="1:4" x14ac:dyDescent="0.2">
      <c r="A4214">
        <v>34.412500000000001</v>
      </c>
      <c r="B4214">
        <v>800.00199999999995</v>
      </c>
      <c r="C4214">
        <v>3.3373689999999998</v>
      </c>
      <c r="D4214">
        <f t="shared" si="64"/>
        <v>68.234328847376247</v>
      </c>
    </row>
    <row r="4215" spans="1:4" x14ac:dyDescent="0.2">
      <c r="A4215">
        <v>34.420839999999998</v>
      </c>
      <c r="B4215">
        <v>800.00139999999999</v>
      </c>
      <c r="C4215">
        <v>3.3374480000000002</v>
      </c>
      <c r="D4215">
        <f t="shared" si="64"/>
        <v>68.235944045449628</v>
      </c>
    </row>
    <row r="4216" spans="1:4" x14ac:dyDescent="0.2">
      <c r="A4216">
        <v>34.429160000000003</v>
      </c>
      <c r="B4216">
        <v>800.00099999999998</v>
      </c>
      <c r="C4216">
        <v>3.3375300000000001</v>
      </c>
      <c r="D4216">
        <f t="shared" si="64"/>
        <v>68.237620580158705</v>
      </c>
    </row>
    <row r="4217" spans="1:4" x14ac:dyDescent="0.2">
      <c r="A4217">
        <v>34.4375</v>
      </c>
      <c r="B4217">
        <v>800.0009</v>
      </c>
      <c r="C4217">
        <v>3.337612</v>
      </c>
      <c r="D4217">
        <f t="shared" si="64"/>
        <v>68.239297114867767</v>
      </c>
    </row>
    <row r="4218" spans="1:4" x14ac:dyDescent="0.2">
      <c r="A4218">
        <v>34.445839999999997</v>
      </c>
      <c r="B4218">
        <v>800.00120000000004</v>
      </c>
      <c r="C4218">
        <v>3.3376899999999998</v>
      </c>
      <c r="D4218">
        <f t="shared" si="64"/>
        <v>68.240891867395916</v>
      </c>
    </row>
    <row r="4219" spans="1:4" x14ac:dyDescent="0.2">
      <c r="A4219">
        <v>34.454160000000002</v>
      </c>
      <c r="B4219">
        <v>800.00099999999998</v>
      </c>
      <c r="C4219">
        <v>3.3377680000000001</v>
      </c>
      <c r="D4219">
        <f t="shared" si="64"/>
        <v>68.242486619924065</v>
      </c>
    </row>
    <row r="4220" spans="1:4" x14ac:dyDescent="0.2">
      <c r="A4220">
        <v>34.462499999999999</v>
      </c>
      <c r="B4220">
        <v>800.00139999999999</v>
      </c>
      <c r="C4220">
        <v>3.337844</v>
      </c>
      <c r="D4220">
        <f t="shared" si="64"/>
        <v>68.244040481361736</v>
      </c>
    </row>
    <row r="4221" spans="1:4" x14ac:dyDescent="0.2">
      <c r="A4221">
        <v>34.470829999999999</v>
      </c>
      <c r="B4221">
        <v>800.00189999999998</v>
      </c>
      <c r="C4221">
        <v>3.33792</v>
      </c>
      <c r="D4221">
        <f t="shared" si="64"/>
        <v>68.245594342799407</v>
      </c>
    </row>
    <row r="4222" spans="1:4" x14ac:dyDescent="0.2">
      <c r="A4222">
        <v>34.479170000000003</v>
      </c>
      <c r="B4222">
        <v>800.00319999999999</v>
      </c>
      <c r="C4222">
        <v>3.3379970000000001</v>
      </c>
      <c r="D4222">
        <f t="shared" si="64"/>
        <v>68.247168649782324</v>
      </c>
    </row>
    <row r="4223" spans="1:4" x14ac:dyDescent="0.2">
      <c r="A4223">
        <v>34.487499999999997</v>
      </c>
      <c r="B4223">
        <v>800.00390000000004</v>
      </c>
      <c r="C4223">
        <v>3.338069</v>
      </c>
      <c r="D4223">
        <f t="shared" si="64"/>
        <v>68.248640729039067</v>
      </c>
    </row>
    <row r="4224" spans="1:4" x14ac:dyDescent="0.2">
      <c r="A4224">
        <v>34.495840000000001</v>
      </c>
      <c r="B4224">
        <v>800.00440000000003</v>
      </c>
      <c r="C4224">
        <v>3.3381379999999998</v>
      </c>
      <c r="D4224">
        <f t="shared" si="64"/>
        <v>68.250051471660115</v>
      </c>
    </row>
    <row r="4225" spans="1:4" x14ac:dyDescent="0.2">
      <c r="A4225">
        <v>34.504159999999999</v>
      </c>
      <c r="B4225">
        <v>800.00530000000003</v>
      </c>
      <c r="C4225">
        <v>3.338209</v>
      </c>
      <c r="D4225">
        <f t="shared" si="64"/>
        <v>68.25150310537164</v>
      </c>
    </row>
    <row r="4226" spans="1:4" x14ac:dyDescent="0.2">
      <c r="A4226">
        <v>34.512500000000003</v>
      </c>
      <c r="B4226">
        <v>800.00559999999996</v>
      </c>
      <c r="C4226">
        <v>3.3382800000000001</v>
      </c>
      <c r="D4226">
        <f t="shared" si="64"/>
        <v>68.252954739083151</v>
      </c>
    </row>
    <row r="4227" spans="1:4" x14ac:dyDescent="0.2">
      <c r="A4227">
        <v>34.520829999999997</v>
      </c>
      <c r="B4227">
        <v>800.00620000000004</v>
      </c>
      <c r="C4227">
        <v>3.3383419999999999</v>
      </c>
      <c r="D4227">
        <f t="shared" si="64"/>
        <v>68.25422236288756</v>
      </c>
    </row>
    <row r="4228" spans="1:4" x14ac:dyDescent="0.2">
      <c r="A4228">
        <v>34.529170000000001</v>
      </c>
      <c r="B4228">
        <v>800.0059</v>
      </c>
      <c r="C4228">
        <v>3.338406</v>
      </c>
      <c r="D4228">
        <f t="shared" si="64"/>
        <v>68.255530877782462</v>
      </c>
    </row>
    <row r="4229" spans="1:4" x14ac:dyDescent="0.2">
      <c r="A4229">
        <v>34.537500000000001</v>
      </c>
      <c r="B4229">
        <v>800.00710000000004</v>
      </c>
      <c r="C4229">
        <v>3.3384719999999999</v>
      </c>
      <c r="D4229">
        <f t="shared" si="64"/>
        <v>68.256880283767813</v>
      </c>
    </row>
    <row r="4230" spans="1:4" x14ac:dyDescent="0.2">
      <c r="A4230">
        <v>34.545839999999998</v>
      </c>
      <c r="B4230">
        <v>800.00710000000004</v>
      </c>
      <c r="C4230">
        <v>3.3385400000000001</v>
      </c>
      <c r="D4230">
        <f t="shared" si="64"/>
        <v>68.258270580843629</v>
      </c>
    </row>
    <row r="4231" spans="1:4" x14ac:dyDescent="0.2">
      <c r="A4231">
        <v>34.554160000000003</v>
      </c>
      <c r="B4231">
        <v>800.00689999999997</v>
      </c>
      <c r="C4231">
        <v>3.3386070000000001</v>
      </c>
      <c r="D4231">
        <f t="shared" si="64"/>
        <v>68.259640432374212</v>
      </c>
    </row>
    <row r="4232" spans="1:4" x14ac:dyDescent="0.2">
      <c r="A4232">
        <v>34.5625</v>
      </c>
      <c r="B4232">
        <v>800.00689999999997</v>
      </c>
      <c r="C4232">
        <v>3.3386719999999999</v>
      </c>
      <c r="D4232">
        <f t="shared" si="64"/>
        <v>68.260969392814317</v>
      </c>
    </row>
    <row r="4233" spans="1:4" x14ac:dyDescent="0.2">
      <c r="A4233">
        <v>34.570839999999997</v>
      </c>
      <c r="B4233">
        <v>800.00660000000005</v>
      </c>
      <c r="C4233">
        <v>3.338733</v>
      </c>
      <c r="D4233">
        <f t="shared" si="64"/>
        <v>68.262216571073509</v>
      </c>
    </row>
    <row r="4234" spans="1:4" x14ac:dyDescent="0.2">
      <c r="A4234">
        <v>34.579160000000002</v>
      </c>
      <c r="B4234">
        <v>800.00639999999999</v>
      </c>
      <c r="C4234">
        <v>3.3387959999999999</v>
      </c>
      <c r="D4234">
        <f t="shared" si="64"/>
        <v>68.263504640423164</v>
      </c>
    </row>
    <row r="4235" spans="1:4" x14ac:dyDescent="0.2">
      <c r="A4235">
        <v>34.587499999999999</v>
      </c>
      <c r="B4235">
        <v>800.0068</v>
      </c>
      <c r="C4235">
        <v>3.3388599999999999</v>
      </c>
      <c r="D4235">
        <f t="shared" si="64"/>
        <v>68.264813155318052</v>
      </c>
    </row>
    <row r="4236" spans="1:4" x14ac:dyDescent="0.2">
      <c r="A4236">
        <v>34.595829999999999</v>
      </c>
      <c r="B4236">
        <v>800.00689999999997</v>
      </c>
      <c r="C4236">
        <v>3.33893</v>
      </c>
      <c r="D4236">
        <f t="shared" si="64"/>
        <v>68.266244343484345</v>
      </c>
    </row>
    <row r="4237" spans="1:4" x14ac:dyDescent="0.2">
      <c r="A4237">
        <v>34.604170000000003</v>
      </c>
      <c r="B4237">
        <v>800.00559999999996</v>
      </c>
      <c r="C4237">
        <v>3.3389989999999998</v>
      </c>
      <c r="D4237">
        <f t="shared" si="64"/>
        <v>68.267655086105378</v>
      </c>
    </row>
    <row r="4238" spans="1:4" x14ac:dyDescent="0.2">
      <c r="A4238">
        <v>34.612499999999997</v>
      </c>
      <c r="B4238">
        <v>800.00609999999995</v>
      </c>
      <c r="C4238">
        <v>3.3390620000000002</v>
      </c>
      <c r="D4238">
        <f t="shared" si="64"/>
        <v>68.268943155455048</v>
      </c>
    </row>
    <row r="4239" spans="1:4" x14ac:dyDescent="0.2">
      <c r="A4239">
        <v>34.620840000000001</v>
      </c>
      <c r="B4239">
        <v>800.00459999999998</v>
      </c>
      <c r="C4239">
        <v>3.3391280000000001</v>
      </c>
      <c r="D4239">
        <f t="shared" si="64"/>
        <v>68.270292561440399</v>
      </c>
    </row>
    <row r="4240" spans="1:4" x14ac:dyDescent="0.2">
      <c r="A4240">
        <v>34.629159999999999</v>
      </c>
      <c r="B4240">
        <v>800.00350000000003</v>
      </c>
      <c r="C4240">
        <v>3.339188</v>
      </c>
      <c r="D4240">
        <f t="shared" si="64"/>
        <v>68.271519294154345</v>
      </c>
    </row>
    <row r="4241" spans="1:4" x14ac:dyDescent="0.2">
      <c r="A4241">
        <v>34.637500000000003</v>
      </c>
      <c r="B4241">
        <v>800.00260000000003</v>
      </c>
      <c r="C4241">
        <v>3.3392439999999999</v>
      </c>
      <c r="D4241">
        <f t="shared" ref="D4241:D4304" si="65">C4241/$C$80*100</f>
        <v>68.272664244687377</v>
      </c>
    </row>
    <row r="4242" spans="1:4" x14ac:dyDescent="0.2">
      <c r="A4242">
        <v>34.645829999999997</v>
      </c>
      <c r="B4242">
        <v>800.00149999999996</v>
      </c>
      <c r="C4242">
        <v>3.3393030000000001</v>
      </c>
      <c r="D4242">
        <f t="shared" si="65"/>
        <v>68.27387053185609</v>
      </c>
    </row>
    <row r="4243" spans="1:4" x14ac:dyDescent="0.2">
      <c r="A4243">
        <v>34.654170000000001</v>
      </c>
      <c r="B4243">
        <v>800.00139999999999</v>
      </c>
      <c r="C4243">
        <v>3.3393619999999999</v>
      </c>
      <c r="D4243">
        <f t="shared" si="65"/>
        <v>68.275076819024818</v>
      </c>
    </row>
    <row r="4244" spans="1:4" x14ac:dyDescent="0.2">
      <c r="A4244">
        <v>34.662500000000001</v>
      </c>
      <c r="B4244">
        <v>800.00120000000004</v>
      </c>
      <c r="C4244">
        <v>3.3394219999999999</v>
      </c>
      <c r="D4244">
        <f t="shared" si="65"/>
        <v>68.276303551738778</v>
      </c>
    </row>
    <row r="4245" spans="1:4" x14ac:dyDescent="0.2">
      <c r="A4245">
        <v>34.670839999999998</v>
      </c>
      <c r="B4245">
        <v>800.00070000000005</v>
      </c>
      <c r="C4245">
        <v>3.3394889999999999</v>
      </c>
      <c r="D4245">
        <f t="shared" si="65"/>
        <v>68.277673403269361</v>
      </c>
    </row>
    <row r="4246" spans="1:4" x14ac:dyDescent="0.2">
      <c r="A4246">
        <v>34.679160000000003</v>
      </c>
      <c r="B4246">
        <v>800.00049999999999</v>
      </c>
      <c r="C4246">
        <v>3.3395549999999998</v>
      </c>
      <c r="D4246">
        <f t="shared" si="65"/>
        <v>68.279022809254712</v>
      </c>
    </row>
    <row r="4247" spans="1:4" x14ac:dyDescent="0.2">
      <c r="A4247">
        <v>34.6875</v>
      </c>
      <c r="B4247">
        <v>800.00049999999999</v>
      </c>
      <c r="C4247">
        <v>3.33962</v>
      </c>
      <c r="D4247">
        <f t="shared" si="65"/>
        <v>68.280351769694832</v>
      </c>
    </row>
    <row r="4248" spans="1:4" x14ac:dyDescent="0.2">
      <c r="A4248">
        <v>34.695839999999997</v>
      </c>
      <c r="B4248">
        <v>800.00049999999999</v>
      </c>
      <c r="C4248">
        <v>3.3396859999999999</v>
      </c>
      <c r="D4248">
        <f t="shared" si="65"/>
        <v>68.281701175680183</v>
      </c>
    </row>
    <row r="4249" spans="1:4" x14ac:dyDescent="0.2">
      <c r="A4249">
        <v>34.704160000000002</v>
      </c>
      <c r="B4249">
        <v>800.00019999999995</v>
      </c>
      <c r="C4249">
        <v>3.33975</v>
      </c>
      <c r="D4249">
        <f t="shared" si="65"/>
        <v>68.283009690575071</v>
      </c>
    </row>
    <row r="4250" spans="1:4" x14ac:dyDescent="0.2">
      <c r="A4250">
        <v>34.712499999999999</v>
      </c>
      <c r="B4250">
        <v>800.00059999999996</v>
      </c>
      <c r="C4250">
        <v>3.3398119999999998</v>
      </c>
      <c r="D4250">
        <f t="shared" si="65"/>
        <v>68.28427731437948</v>
      </c>
    </row>
    <row r="4251" spans="1:4" x14ac:dyDescent="0.2">
      <c r="A4251">
        <v>34.720829999999999</v>
      </c>
      <c r="B4251">
        <v>800.00139999999999</v>
      </c>
      <c r="C4251">
        <v>3.3398759999999998</v>
      </c>
      <c r="D4251">
        <f t="shared" si="65"/>
        <v>68.285585829274382</v>
      </c>
    </row>
    <row r="4252" spans="1:4" x14ac:dyDescent="0.2">
      <c r="A4252">
        <v>34.729170000000003</v>
      </c>
      <c r="B4252">
        <v>800.00139999999999</v>
      </c>
      <c r="C4252">
        <v>3.339941</v>
      </c>
      <c r="D4252">
        <f t="shared" si="65"/>
        <v>68.286914789714487</v>
      </c>
    </row>
    <row r="4253" spans="1:4" x14ac:dyDescent="0.2">
      <c r="A4253">
        <v>34.737499999999997</v>
      </c>
      <c r="B4253">
        <v>800.00160000000005</v>
      </c>
      <c r="C4253">
        <v>3.340004</v>
      </c>
      <c r="D4253">
        <f t="shared" si="65"/>
        <v>68.288202859064157</v>
      </c>
    </row>
    <row r="4254" spans="1:4" x14ac:dyDescent="0.2">
      <c r="A4254">
        <v>34.745840000000001</v>
      </c>
      <c r="B4254">
        <v>800.00310000000002</v>
      </c>
      <c r="C4254">
        <v>3.340068</v>
      </c>
      <c r="D4254">
        <f t="shared" si="65"/>
        <v>68.28951137395903</v>
      </c>
    </row>
    <row r="4255" spans="1:4" x14ac:dyDescent="0.2">
      <c r="A4255">
        <v>34.754159999999999</v>
      </c>
      <c r="B4255">
        <v>800.00350000000003</v>
      </c>
      <c r="C4255">
        <v>3.3401329999999998</v>
      </c>
      <c r="D4255">
        <f t="shared" si="65"/>
        <v>68.290840334399149</v>
      </c>
    </row>
    <row r="4256" spans="1:4" x14ac:dyDescent="0.2">
      <c r="A4256">
        <v>34.762500000000003</v>
      </c>
      <c r="B4256">
        <v>800.00369999999998</v>
      </c>
      <c r="C4256">
        <v>3.340198</v>
      </c>
      <c r="D4256">
        <f t="shared" si="65"/>
        <v>68.292169294839283</v>
      </c>
    </row>
    <row r="4257" spans="1:4" x14ac:dyDescent="0.2">
      <c r="A4257">
        <v>34.770829999999997</v>
      </c>
      <c r="B4257">
        <v>800.00379999999996</v>
      </c>
      <c r="C4257">
        <v>3.3402620000000001</v>
      </c>
      <c r="D4257">
        <f t="shared" si="65"/>
        <v>68.293477809734156</v>
      </c>
    </row>
    <row r="4258" spans="1:4" x14ac:dyDescent="0.2">
      <c r="A4258">
        <v>34.779170000000001</v>
      </c>
      <c r="B4258">
        <v>800.00429999999994</v>
      </c>
      <c r="C4258">
        <v>3.3403170000000002</v>
      </c>
      <c r="D4258">
        <f t="shared" si="65"/>
        <v>68.294602314721956</v>
      </c>
    </row>
    <row r="4259" spans="1:4" x14ac:dyDescent="0.2">
      <c r="A4259">
        <v>34.787500000000001</v>
      </c>
      <c r="B4259">
        <v>800.00490000000002</v>
      </c>
      <c r="C4259">
        <v>3.3403719999999999</v>
      </c>
      <c r="D4259">
        <f t="shared" si="65"/>
        <v>68.295726819709742</v>
      </c>
    </row>
    <row r="4260" spans="1:4" x14ac:dyDescent="0.2">
      <c r="A4260">
        <v>34.795839999999998</v>
      </c>
      <c r="B4260">
        <v>800.00480000000005</v>
      </c>
      <c r="C4260">
        <v>3.3404259999999999</v>
      </c>
      <c r="D4260">
        <f t="shared" si="65"/>
        <v>68.29683087915231</v>
      </c>
    </row>
    <row r="4261" spans="1:4" x14ac:dyDescent="0.2">
      <c r="A4261">
        <v>34.804160000000003</v>
      </c>
      <c r="B4261">
        <v>800.00480000000005</v>
      </c>
      <c r="C4261">
        <v>3.3404790000000002</v>
      </c>
      <c r="D4261">
        <f t="shared" si="65"/>
        <v>68.297914493049632</v>
      </c>
    </row>
    <row r="4262" spans="1:4" x14ac:dyDescent="0.2">
      <c r="A4262">
        <v>34.8125</v>
      </c>
      <c r="B4262">
        <v>800.00400000000002</v>
      </c>
      <c r="C4262">
        <v>3.3405369999999999</v>
      </c>
      <c r="D4262">
        <f t="shared" si="65"/>
        <v>68.299100334673128</v>
      </c>
    </row>
    <row r="4263" spans="1:4" x14ac:dyDescent="0.2">
      <c r="A4263">
        <v>34.820839999999997</v>
      </c>
      <c r="B4263">
        <v>800.00379999999996</v>
      </c>
      <c r="C4263">
        <v>3.340598</v>
      </c>
      <c r="D4263">
        <f t="shared" si="65"/>
        <v>68.300347512932319</v>
      </c>
    </row>
    <row r="4264" spans="1:4" x14ac:dyDescent="0.2">
      <c r="A4264">
        <v>34.829160000000002</v>
      </c>
      <c r="B4264">
        <v>800.00340000000006</v>
      </c>
      <c r="C4264">
        <v>3.3406570000000002</v>
      </c>
      <c r="D4264">
        <f t="shared" si="65"/>
        <v>68.301553800101047</v>
      </c>
    </row>
    <row r="4265" spans="1:4" x14ac:dyDescent="0.2">
      <c r="A4265">
        <v>34.837499999999999</v>
      </c>
      <c r="B4265">
        <v>800.00250000000005</v>
      </c>
      <c r="C4265">
        <v>3.340716</v>
      </c>
      <c r="D4265">
        <f t="shared" si="65"/>
        <v>68.30276008726976</v>
      </c>
    </row>
    <row r="4266" spans="1:4" x14ac:dyDescent="0.2">
      <c r="A4266">
        <v>34.845829999999999</v>
      </c>
      <c r="B4266">
        <v>800.00310000000002</v>
      </c>
      <c r="C4266">
        <v>3.3407719999999999</v>
      </c>
      <c r="D4266">
        <f t="shared" si="65"/>
        <v>68.303905037802778</v>
      </c>
    </row>
    <row r="4267" spans="1:4" x14ac:dyDescent="0.2">
      <c r="A4267">
        <v>34.854170000000003</v>
      </c>
      <c r="B4267">
        <v>800.00160000000005</v>
      </c>
      <c r="C4267">
        <v>3.3408280000000001</v>
      </c>
      <c r="D4267">
        <f t="shared" si="65"/>
        <v>68.30504998833581</v>
      </c>
    </row>
    <row r="4268" spans="1:4" x14ac:dyDescent="0.2">
      <c r="A4268">
        <v>34.862499999999997</v>
      </c>
      <c r="B4268">
        <v>800.00120000000004</v>
      </c>
      <c r="C4268">
        <v>3.3408820000000001</v>
      </c>
      <c r="D4268">
        <f t="shared" si="65"/>
        <v>68.306154047778378</v>
      </c>
    </row>
    <row r="4269" spans="1:4" x14ac:dyDescent="0.2">
      <c r="A4269">
        <v>34.870840000000001</v>
      </c>
      <c r="B4269">
        <v>800.00070000000005</v>
      </c>
      <c r="C4269">
        <v>3.3409279999999999</v>
      </c>
      <c r="D4269">
        <f t="shared" si="65"/>
        <v>68.307094542859076</v>
      </c>
    </row>
    <row r="4270" spans="1:4" x14ac:dyDescent="0.2">
      <c r="A4270">
        <v>34.879159999999999</v>
      </c>
      <c r="B4270">
        <v>800.00149999999996</v>
      </c>
      <c r="C4270">
        <v>3.3409710000000001</v>
      </c>
      <c r="D4270">
        <f t="shared" si="65"/>
        <v>68.307973701304064</v>
      </c>
    </row>
    <row r="4271" spans="1:4" x14ac:dyDescent="0.2">
      <c r="A4271">
        <v>34.887500000000003</v>
      </c>
      <c r="B4271">
        <v>800.00220000000002</v>
      </c>
      <c r="C4271">
        <v>3.3410190000000002</v>
      </c>
      <c r="D4271">
        <f t="shared" si="65"/>
        <v>68.30895508747524</v>
      </c>
    </row>
    <row r="4272" spans="1:4" x14ac:dyDescent="0.2">
      <c r="A4272">
        <v>34.895829999999997</v>
      </c>
      <c r="B4272">
        <v>800.00260000000003</v>
      </c>
      <c r="C4272">
        <v>3.341072</v>
      </c>
      <c r="D4272">
        <f t="shared" si="65"/>
        <v>68.310038701372562</v>
      </c>
    </row>
    <row r="4273" spans="1:4" x14ac:dyDescent="0.2">
      <c r="A4273">
        <v>34.904170000000001</v>
      </c>
      <c r="B4273">
        <v>800.00340000000006</v>
      </c>
      <c r="C4273">
        <v>3.3411279999999999</v>
      </c>
      <c r="D4273">
        <f t="shared" si="65"/>
        <v>68.31118365190558</v>
      </c>
    </row>
    <row r="4274" spans="1:4" x14ac:dyDescent="0.2">
      <c r="A4274">
        <v>34.912500000000001</v>
      </c>
      <c r="B4274">
        <v>800.00440000000003</v>
      </c>
      <c r="C4274">
        <v>3.3411849999999998</v>
      </c>
      <c r="D4274">
        <f t="shared" si="65"/>
        <v>68.312349047983844</v>
      </c>
    </row>
    <row r="4275" spans="1:4" x14ac:dyDescent="0.2">
      <c r="A4275">
        <v>34.920839999999998</v>
      </c>
      <c r="B4275">
        <v>800.00509999999997</v>
      </c>
      <c r="C4275">
        <v>3.341237</v>
      </c>
      <c r="D4275">
        <f t="shared" si="65"/>
        <v>68.313412216335948</v>
      </c>
    </row>
    <row r="4276" spans="1:4" x14ac:dyDescent="0.2">
      <c r="A4276">
        <v>34.929160000000003</v>
      </c>
      <c r="B4276">
        <v>800.00530000000003</v>
      </c>
      <c r="C4276">
        <v>3.3412890000000002</v>
      </c>
      <c r="D4276">
        <f t="shared" si="65"/>
        <v>68.314475384688052</v>
      </c>
    </row>
    <row r="4277" spans="1:4" x14ac:dyDescent="0.2">
      <c r="A4277">
        <v>34.9375</v>
      </c>
      <c r="B4277">
        <v>800.00530000000003</v>
      </c>
      <c r="C4277">
        <v>3.3413569999999999</v>
      </c>
      <c r="D4277">
        <f t="shared" si="65"/>
        <v>68.315865681763853</v>
      </c>
    </row>
    <row r="4278" spans="1:4" x14ac:dyDescent="0.2">
      <c r="A4278">
        <v>34.945839999999997</v>
      </c>
      <c r="B4278">
        <v>800.00490000000002</v>
      </c>
      <c r="C4278">
        <v>3.3414299999999999</v>
      </c>
      <c r="D4278">
        <f t="shared" si="65"/>
        <v>68.317358206565842</v>
      </c>
    </row>
    <row r="4279" spans="1:4" x14ac:dyDescent="0.2">
      <c r="A4279">
        <v>34.954160000000002</v>
      </c>
      <c r="B4279">
        <v>800.00480000000005</v>
      </c>
      <c r="C4279">
        <v>3.341504</v>
      </c>
      <c r="D4279">
        <f t="shared" si="65"/>
        <v>68.318871176913049</v>
      </c>
    </row>
    <row r="4280" spans="1:4" x14ac:dyDescent="0.2">
      <c r="A4280">
        <v>34.962499999999999</v>
      </c>
      <c r="B4280">
        <v>800.00419999999997</v>
      </c>
      <c r="C4280">
        <v>3.3415780000000002</v>
      </c>
      <c r="D4280">
        <f t="shared" si="65"/>
        <v>68.320384147260256</v>
      </c>
    </row>
    <row r="4281" spans="1:4" x14ac:dyDescent="0.2">
      <c r="A4281">
        <v>34.970829999999999</v>
      </c>
      <c r="B4281">
        <v>800.00400000000002</v>
      </c>
      <c r="C4281">
        <v>3.3416480000000002</v>
      </c>
      <c r="D4281">
        <f t="shared" si="65"/>
        <v>68.32181533542655</v>
      </c>
    </row>
    <row r="4282" spans="1:4" x14ac:dyDescent="0.2">
      <c r="A4282">
        <v>34.979170000000003</v>
      </c>
      <c r="B4282">
        <v>800.00419999999997</v>
      </c>
      <c r="C4282">
        <v>3.3417059999999998</v>
      </c>
      <c r="D4282">
        <f t="shared" si="65"/>
        <v>68.323001177050031</v>
      </c>
    </row>
    <row r="4283" spans="1:4" x14ac:dyDescent="0.2">
      <c r="A4283">
        <v>34.987499999999997</v>
      </c>
      <c r="B4283">
        <v>800.00400000000002</v>
      </c>
      <c r="C4283">
        <v>3.3417699999999999</v>
      </c>
      <c r="D4283">
        <f t="shared" si="65"/>
        <v>68.324309691944919</v>
      </c>
    </row>
    <row r="4284" spans="1:4" x14ac:dyDescent="0.2">
      <c r="A4284">
        <v>34.995840000000001</v>
      </c>
      <c r="B4284">
        <v>800.00400000000002</v>
      </c>
      <c r="C4284">
        <v>3.3418299999999999</v>
      </c>
      <c r="D4284">
        <f t="shared" si="65"/>
        <v>68.325536424658878</v>
      </c>
    </row>
    <row r="4285" spans="1:4" x14ac:dyDescent="0.2">
      <c r="A4285">
        <v>35.004159999999999</v>
      </c>
      <c r="B4285">
        <v>800.00480000000005</v>
      </c>
      <c r="C4285">
        <v>3.341888</v>
      </c>
      <c r="D4285">
        <f t="shared" si="65"/>
        <v>68.326722266282374</v>
      </c>
    </row>
    <row r="4286" spans="1:4" x14ac:dyDescent="0.2">
      <c r="A4286">
        <v>35.012500000000003</v>
      </c>
      <c r="B4286">
        <v>800.00440000000003</v>
      </c>
      <c r="C4286">
        <v>3.3419460000000001</v>
      </c>
      <c r="D4286">
        <f t="shared" si="65"/>
        <v>68.327908107905856</v>
      </c>
    </row>
    <row r="4287" spans="1:4" x14ac:dyDescent="0.2">
      <c r="A4287">
        <v>35.020829999999997</v>
      </c>
      <c r="B4287">
        <v>800.00440000000003</v>
      </c>
      <c r="C4287">
        <v>3.3419979999999998</v>
      </c>
      <c r="D4287">
        <f t="shared" si="65"/>
        <v>68.328971276257946</v>
      </c>
    </row>
    <row r="4288" spans="1:4" x14ac:dyDescent="0.2">
      <c r="A4288">
        <v>35.029170000000001</v>
      </c>
      <c r="B4288">
        <v>800.00480000000005</v>
      </c>
      <c r="C4288">
        <v>3.34205</v>
      </c>
      <c r="D4288">
        <f t="shared" si="65"/>
        <v>68.33003444461005</v>
      </c>
    </row>
    <row r="4289" spans="1:4" x14ac:dyDescent="0.2">
      <c r="A4289">
        <v>35.037500000000001</v>
      </c>
      <c r="B4289">
        <v>800.00580000000002</v>
      </c>
      <c r="C4289">
        <v>3.3421110000000001</v>
      </c>
      <c r="D4289">
        <f t="shared" si="65"/>
        <v>68.331281622869227</v>
      </c>
    </row>
    <row r="4290" spans="1:4" x14ac:dyDescent="0.2">
      <c r="A4290">
        <v>35.045839999999998</v>
      </c>
      <c r="B4290">
        <v>800.00689999999997</v>
      </c>
      <c r="C4290">
        <v>3.342171</v>
      </c>
      <c r="D4290">
        <f t="shared" si="65"/>
        <v>68.332508355583187</v>
      </c>
    </row>
    <row r="4291" spans="1:4" x14ac:dyDescent="0.2">
      <c r="A4291">
        <v>35.054160000000003</v>
      </c>
      <c r="B4291">
        <v>800.00760000000002</v>
      </c>
      <c r="C4291">
        <v>3.342238</v>
      </c>
      <c r="D4291">
        <f t="shared" si="65"/>
        <v>68.33387820711377</v>
      </c>
    </row>
    <row r="4292" spans="1:4" x14ac:dyDescent="0.2">
      <c r="A4292">
        <v>35.0625</v>
      </c>
      <c r="B4292">
        <v>800.00739999999996</v>
      </c>
      <c r="C4292">
        <v>3.3423050000000001</v>
      </c>
      <c r="D4292">
        <f t="shared" si="65"/>
        <v>68.335248058644353</v>
      </c>
    </row>
    <row r="4293" spans="1:4" x14ac:dyDescent="0.2">
      <c r="A4293">
        <v>35.070839999999997</v>
      </c>
      <c r="B4293">
        <v>800.00779999999997</v>
      </c>
      <c r="C4293">
        <v>3.342374</v>
      </c>
      <c r="D4293">
        <f t="shared" si="65"/>
        <v>68.336658801265401</v>
      </c>
    </row>
    <row r="4294" spans="1:4" x14ac:dyDescent="0.2">
      <c r="A4294">
        <v>35.079160000000002</v>
      </c>
      <c r="B4294">
        <v>800.00850000000003</v>
      </c>
      <c r="C4294">
        <v>3.3424480000000001</v>
      </c>
      <c r="D4294">
        <f t="shared" si="65"/>
        <v>68.338171771612622</v>
      </c>
    </row>
    <row r="4295" spans="1:4" x14ac:dyDescent="0.2">
      <c r="A4295">
        <v>35.087499999999999</v>
      </c>
      <c r="B4295">
        <v>800.00840000000005</v>
      </c>
      <c r="C4295">
        <v>3.3425229999999999</v>
      </c>
      <c r="D4295">
        <f t="shared" si="65"/>
        <v>68.339705187505061</v>
      </c>
    </row>
    <row r="4296" spans="1:4" x14ac:dyDescent="0.2">
      <c r="A4296">
        <v>35.095829999999999</v>
      </c>
      <c r="B4296">
        <v>800.00879999999995</v>
      </c>
      <c r="C4296">
        <v>3.3426</v>
      </c>
      <c r="D4296">
        <f t="shared" si="65"/>
        <v>68.341279494487978</v>
      </c>
    </row>
    <row r="4297" spans="1:4" x14ac:dyDescent="0.2">
      <c r="A4297">
        <v>35.104170000000003</v>
      </c>
      <c r="B4297">
        <v>800.00900000000001</v>
      </c>
      <c r="C4297">
        <v>3.3426710000000002</v>
      </c>
      <c r="D4297">
        <f t="shared" si="65"/>
        <v>68.342731128199503</v>
      </c>
    </row>
    <row r="4298" spans="1:4" x14ac:dyDescent="0.2">
      <c r="A4298">
        <v>35.112499999999997</v>
      </c>
      <c r="B4298">
        <v>800.01</v>
      </c>
      <c r="C4298">
        <v>3.3427340000000001</v>
      </c>
      <c r="D4298">
        <f t="shared" si="65"/>
        <v>68.344019197549144</v>
      </c>
    </row>
    <row r="4299" spans="1:4" x14ac:dyDescent="0.2">
      <c r="A4299">
        <v>35.120840000000001</v>
      </c>
      <c r="B4299">
        <v>800.00900000000001</v>
      </c>
      <c r="C4299">
        <v>3.3427980000000002</v>
      </c>
      <c r="D4299">
        <f t="shared" si="65"/>
        <v>68.345327712444032</v>
      </c>
    </row>
    <row r="4300" spans="1:4" x14ac:dyDescent="0.2">
      <c r="A4300">
        <v>35.129159999999999</v>
      </c>
      <c r="B4300">
        <v>800.00879999999995</v>
      </c>
      <c r="C4300">
        <v>3.3428680000000002</v>
      </c>
      <c r="D4300">
        <f t="shared" si="65"/>
        <v>68.346758900610311</v>
      </c>
    </row>
    <row r="4301" spans="1:4" x14ac:dyDescent="0.2">
      <c r="A4301">
        <v>35.137500000000003</v>
      </c>
      <c r="B4301">
        <v>800.00800000000004</v>
      </c>
      <c r="C4301">
        <v>3.3429319999999998</v>
      </c>
      <c r="D4301">
        <f t="shared" si="65"/>
        <v>68.348067415505199</v>
      </c>
    </row>
    <row r="4302" spans="1:4" x14ac:dyDescent="0.2">
      <c r="A4302">
        <v>35.145829999999997</v>
      </c>
      <c r="B4302">
        <v>800.00900000000001</v>
      </c>
      <c r="C4302">
        <v>3.3429950000000002</v>
      </c>
      <c r="D4302">
        <f t="shared" si="65"/>
        <v>68.349355484854854</v>
      </c>
    </row>
    <row r="4303" spans="1:4" x14ac:dyDescent="0.2">
      <c r="A4303">
        <v>35.154170000000001</v>
      </c>
      <c r="B4303">
        <v>800.00840000000005</v>
      </c>
      <c r="C4303">
        <v>3.3430620000000002</v>
      </c>
      <c r="D4303">
        <f t="shared" si="65"/>
        <v>68.350725336385437</v>
      </c>
    </row>
    <row r="4304" spans="1:4" x14ac:dyDescent="0.2">
      <c r="A4304">
        <v>35.162500000000001</v>
      </c>
      <c r="B4304">
        <v>800.00879999999995</v>
      </c>
      <c r="C4304">
        <v>3.3431340000000001</v>
      </c>
      <c r="D4304">
        <f t="shared" si="65"/>
        <v>68.352197415642195</v>
      </c>
    </row>
    <row r="4305" spans="1:4" x14ac:dyDescent="0.2">
      <c r="A4305">
        <v>35.170839999999998</v>
      </c>
      <c r="B4305">
        <v>800.00850000000003</v>
      </c>
      <c r="C4305">
        <v>3.3432040000000001</v>
      </c>
      <c r="D4305">
        <f t="shared" ref="D4305:D4368" si="66">C4305/$C$80*100</f>
        <v>68.353628603808474</v>
      </c>
    </row>
    <row r="4306" spans="1:4" x14ac:dyDescent="0.2">
      <c r="A4306">
        <v>35.179160000000003</v>
      </c>
      <c r="B4306">
        <v>800.00789999999995</v>
      </c>
      <c r="C4306">
        <v>3.3432650000000002</v>
      </c>
      <c r="D4306">
        <f t="shared" si="66"/>
        <v>68.354875782067666</v>
      </c>
    </row>
    <row r="4307" spans="1:4" x14ac:dyDescent="0.2">
      <c r="A4307">
        <v>35.1875</v>
      </c>
      <c r="B4307">
        <v>800.00810000000001</v>
      </c>
      <c r="C4307">
        <v>3.3433280000000001</v>
      </c>
      <c r="D4307">
        <f t="shared" si="66"/>
        <v>68.356163851417307</v>
      </c>
    </row>
    <row r="4308" spans="1:4" x14ac:dyDescent="0.2">
      <c r="A4308">
        <v>35.195839999999997</v>
      </c>
      <c r="B4308">
        <v>800.00789999999995</v>
      </c>
      <c r="C4308">
        <v>3.3433899999999999</v>
      </c>
      <c r="D4308">
        <f t="shared" si="66"/>
        <v>68.35743147522173</v>
      </c>
    </row>
    <row r="4309" spans="1:4" x14ac:dyDescent="0.2">
      <c r="A4309">
        <v>35.204160000000002</v>
      </c>
      <c r="B4309">
        <v>800.00789999999995</v>
      </c>
      <c r="C4309">
        <v>3.3434529999999998</v>
      </c>
      <c r="D4309">
        <f t="shared" si="66"/>
        <v>68.358719544571372</v>
      </c>
    </row>
    <row r="4310" spans="1:4" x14ac:dyDescent="0.2">
      <c r="A4310">
        <v>35.212499999999999</v>
      </c>
      <c r="B4310">
        <v>800.00840000000005</v>
      </c>
      <c r="C4310">
        <v>3.3435139999999999</v>
      </c>
      <c r="D4310">
        <f t="shared" si="66"/>
        <v>68.359966722830563</v>
      </c>
    </row>
    <row r="4311" spans="1:4" x14ac:dyDescent="0.2">
      <c r="A4311">
        <v>35.220829999999999</v>
      </c>
      <c r="B4311">
        <v>800.00810000000001</v>
      </c>
      <c r="C4311">
        <v>3.343572</v>
      </c>
      <c r="D4311">
        <f t="shared" si="66"/>
        <v>68.361152564454059</v>
      </c>
    </row>
    <row r="4312" spans="1:4" x14ac:dyDescent="0.2">
      <c r="A4312">
        <v>35.229170000000003</v>
      </c>
      <c r="B4312">
        <v>800.00850000000003</v>
      </c>
      <c r="C4312">
        <v>3.3436300000000001</v>
      </c>
      <c r="D4312">
        <f t="shared" si="66"/>
        <v>68.362338406077555</v>
      </c>
    </row>
    <row r="4313" spans="1:4" x14ac:dyDescent="0.2">
      <c r="A4313">
        <v>35.237499999999997</v>
      </c>
      <c r="B4313">
        <v>800.00890000000004</v>
      </c>
      <c r="C4313">
        <v>3.3436940000000002</v>
      </c>
      <c r="D4313">
        <f t="shared" si="66"/>
        <v>68.363646920972442</v>
      </c>
    </row>
    <row r="4314" spans="1:4" x14ac:dyDescent="0.2">
      <c r="A4314">
        <v>35.245840000000001</v>
      </c>
      <c r="B4314">
        <v>800.00810000000001</v>
      </c>
      <c r="C4314">
        <v>3.3437619999999999</v>
      </c>
      <c r="D4314">
        <f t="shared" si="66"/>
        <v>68.365037218048258</v>
      </c>
    </row>
    <row r="4315" spans="1:4" x14ac:dyDescent="0.2">
      <c r="A4315">
        <v>35.254159999999999</v>
      </c>
      <c r="B4315">
        <v>800.00800000000004</v>
      </c>
      <c r="C4315">
        <v>3.343826</v>
      </c>
      <c r="D4315">
        <f t="shared" si="66"/>
        <v>68.366345732943145</v>
      </c>
    </row>
    <row r="4316" spans="1:4" x14ac:dyDescent="0.2">
      <c r="A4316">
        <v>35.262500000000003</v>
      </c>
      <c r="B4316">
        <v>800.00779999999997</v>
      </c>
      <c r="C4316">
        <v>3.3438870000000001</v>
      </c>
      <c r="D4316">
        <f t="shared" si="66"/>
        <v>68.367592911202337</v>
      </c>
    </row>
    <row r="4317" spans="1:4" x14ac:dyDescent="0.2">
      <c r="A4317">
        <v>35.270829999999997</v>
      </c>
      <c r="B4317">
        <v>800.00779999999997</v>
      </c>
      <c r="C4317">
        <v>3.3439450000000002</v>
      </c>
      <c r="D4317">
        <f t="shared" si="66"/>
        <v>68.368778752825833</v>
      </c>
    </row>
    <row r="4318" spans="1:4" x14ac:dyDescent="0.2">
      <c r="A4318">
        <v>35.279170000000001</v>
      </c>
      <c r="B4318">
        <v>800.00779999999997</v>
      </c>
      <c r="C4318">
        <v>3.3440089999999998</v>
      </c>
      <c r="D4318">
        <f t="shared" si="66"/>
        <v>68.370087267720706</v>
      </c>
    </row>
    <row r="4319" spans="1:4" x14ac:dyDescent="0.2">
      <c r="A4319">
        <v>35.287500000000001</v>
      </c>
      <c r="B4319">
        <v>800.00800000000004</v>
      </c>
      <c r="C4319">
        <v>3.344071</v>
      </c>
      <c r="D4319">
        <f t="shared" si="66"/>
        <v>68.371354891525129</v>
      </c>
    </row>
    <row r="4320" spans="1:4" x14ac:dyDescent="0.2">
      <c r="A4320">
        <v>35.295839999999998</v>
      </c>
      <c r="B4320">
        <v>800.00800000000004</v>
      </c>
      <c r="C4320">
        <v>3.3441320000000001</v>
      </c>
      <c r="D4320">
        <f t="shared" si="66"/>
        <v>68.372602069784321</v>
      </c>
    </row>
    <row r="4321" spans="1:4" x14ac:dyDescent="0.2">
      <c r="A4321">
        <v>35.304160000000003</v>
      </c>
      <c r="B4321">
        <v>800.00900000000001</v>
      </c>
      <c r="C4321">
        <v>3.3441920000000001</v>
      </c>
      <c r="D4321">
        <f t="shared" si="66"/>
        <v>68.373828802498281</v>
      </c>
    </row>
    <row r="4322" spans="1:4" x14ac:dyDescent="0.2">
      <c r="A4322">
        <v>35.3125</v>
      </c>
      <c r="B4322">
        <v>800.0095</v>
      </c>
      <c r="C4322">
        <v>3.3442569999999998</v>
      </c>
      <c r="D4322">
        <f t="shared" si="66"/>
        <v>68.375157762938386</v>
      </c>
    </row>
    <row r="4323" spans="1:4" x14ac:dyDescent="0.2">
      <c r="A4323">
        <v>35.320839999999997</v>
      </c>
      <c r="B4323">
        <v>800.01049999999998</v>
      </c>
      <c r="C4323">
        <v>3.3443260000000001</v>
      </c>
      <c r="D4323">
        <f t="shared" si="66"/>
        <v>68.376568505559447</v>
      </c>
    </row>
    <row r="4324" spans="1:4" x14ac:dyDescent="0.2">
      <c r="A4324">
        <v>35.329160000000002</v>
      </c>
      <c r="B4324">
        <v>800.01059999999995</v>
      </c>
      <c r="C4324">
        <v>3.344398</v>
      </c>
      <c r="D4324">
        <f t="shared" si="66"/>
        <v>68.378040584816191</v>
      </c>
    </row>
    <row r="4325" spans="1:4" x14ac:dyDescent="0.2">
      <c r="A4325">
        <v>35.337499999999999</v>
      </c>
      <c r="B4325">
        <v>800.01160000000004</v>
      </c>
      <c r="C4325">
        <v>3.3444690000000001</v>
      </c>
      <c r="D4325">
        <f t="shared" si="66"/>
        <v>68.379492218527702</v>
      </c>
    </row>
    <row r="4326" spans="1:4" x14ac:dyDescent="0.2">
      <c r="A4326">
        <v>35.345829999999999</v>
      </c>
      <c r="B4326">
        <v>800.01239999999996</v>
      </c>
      <c r="C4326">
        <v>3.3445399999999998</v>
      </c>
      <c r="D4326">
        <f t="shared" si="66"/>
        <v>68.380943852239213</v>
      </c>
    </row>
    <row r="4327" spans="1:4" x14ac:dyDescent="0.2">
      <c r="A4327">
        <v>35.354170000000003</v>
      </c>
      <c r="B4327">
        <v>800.01319999999998</v>
      </c>
      <c r="C4327">
        <v>3.3446069999999999</v>
      </c>
      <c r="D4327">
        <f t="shared" si="66"/>
        <v>68.38231370376981</v>
      </c>
    </row>
    <row r="4328" spans="1:4" x14ac:dyDescent="0.2">
      <c r="A4328">
        <v>35.362499999999997</v>
      </c>
      <c r="B4328">
        <v>800.01319999999998</v>
      </c>
      <c r="C4328">
        <v>3.3446690000000001</v>
      </c>
      <c r="D4328">
        <f t="shared" si="66"/>
        <v>68.383581327574234</v>
      </c>
    </row>
    <row r="4329" spans="1:4" x14ac:dyDescent="0.2">
      <c r="A4329">
        <v>35.370840000000001</v>
      </c>
      <c r="B4329">
        <v>800.01419999999996</v>
      </c>
      <c r="C4329">
        <v>3.3447309999999999</v>
      </c>
      <c r="D4329">
        <f t="shared" si="66"/>
        <v>68.384848951378643</v>
      </c>
    </row>
    <row r="4330" spans="1:4" x14ac:dyDescent="0.2">
      <c r="A4330">
        <v>35.379159999999999</v>
      </c>
      <c r="B4330">
        <v>800.01419999999996</v>
      </c>
      <c r="C4330">
        <v>3.3447930000000001</v>
      </c>
      <c r="D4330">
        <f t="shared" si="66"/>
        <v>68.386116575183081</v>
      </c>
    </row>
    <row r="4331" spans="1:4" x14ac:dyDescent="0.2">
      <c r="A4331">
        <v>35.387500000000003</v>
      </c>
      <c r="B4331">
        <v>800.01440000000002</v>
      </c>
      <c r="C4331">
        <v>3.3448560000000001</v>
      </c>
      <c r="D4331">
        <f t="shared" si="66"/>
        <v>68.387404644532722</v>
      </c>
    </row>
    <row r="4332" spans="1:4" x14ac:dyDescent="0.2">
      <c r="A4332">
        <v>35.395829999999997</v>
      </c>
      <c r="B4332">
        <v>800.01340000000005</v>
      </c>
      <c r="C4332">
        <v>3.3449170000000001</v>
      </c>
      <c r="D4332">
        <f t="shared" si="66"/>
        <v>68.388651822791914</v>
      </c>
    </row>
    <row r="4333" spans="1:4" x14ac:dyDescent="0.2">
      <c r="A4333">
        <v>35.404170000000001</v>
      </c>
      <c r="B4333">
        <v>800.01469999999995</v>
      </c>
      <c r="C4333">
        <v>3.3449740000000001</v>
      </c>
      <c r="D4333">
        <f t="shared" si="66"/>
        <v>68.389817218870178</v>
      </c>
    </row>
    <row r="4334" spans="1:4" x14ac:dyDescent="0.2">
      <c r="A4334">
        <v>35.412500000000001</v>
      </c>
      <c r="B4334">
        <v>800.01400000000001</v>
      </c>
      <c r="C4334">
        <v>3.3450350000000002</v>
      </c>
      <c r="D4334">
        <f t="shared" si="66"/>
        <v>68.391064397129369</v>
      </c>
    </row>
    <row r="4335" spans="1:4" x14ac:dyDescent="0.2">
      <c r="A4335">
        <v>35.420839999999998</v>
      </c>
      <c r="B4335">
        <v>800.01440000000002</v>
      </c>
      <c r="C4335">
        <v>3.3450980000000001</v>
      </c>
      <c r="D4335">
        <f t="shared" si="66"/>
        <v>68.392352466479011</v>
      </c>
    </row>
    <row r="4336" spans="1:4" x14ac:dyDescent="0.2">
      <c r="A4336">
        <v>35.429160000000003</v>
      </c>
      <c r="B4336">
        <v>800.01390000000004</v>
      </c>
      <c r="C4336">
        <v>3.3451610000000001</v>
      </c>
      <c r="D4336">
        <f t="shared" si="66"/>
        <v>68.393640535828666</v>
      </c>
    </row>
    <row r="4337" spans="1:4" x14ac:dyDescent="0.2">
      <c r="A4337">
        <v>35.4375</v>
      </c>
      <c r="B4337">
        <v>800.01409999999998</v>
      </c>
      <c r="C4337">
        <v>3.345224</v>
      </c>
      <c r="D4337">
        <f t="shared" si="66"/>
        <v>68.394928605178322</v>
      </c>
    </row>
    <row r="4338" spans="1:4" x14ac:dyDescent="0.2">
      <c r="A4338">
        <v>35.445839999999997</v>
      </c>
      <c r="B4338">
        <v>800.01409999999998</v>
      </c>
      <c r="C4338">
        <v>3.3452820000000001</v>
      </c>
      <c r="D4338">
        <f t="shared" si="66"/>
        <v>68.396114446801818</v>
      </c>
    </row>
    <row r="4339" spans="1:4" x14ac:dyDescent="0.2">
      <c r="A4339">
        <v>35.454160000000002</v>
      </c>
      <c r="B4339">
        <v>800.0145</v>
      </c>
      <c r="C4339">
        <v>3.3453390000000001</v>
      </c>
      <c r="D4339">
        <f t="shared" si="66"/>
        <v>68.397279842880067</v>
      </c>
    </row>
    <row r="4340" spans="1:4" x14ac:dyDescent="0.2">
      <c r="A4340">
        <v>35.462499999999999</v>
      </c>
      <c r="B4340">
        <v>800.01480000000004</v>
      </c>
      <c r="C4340">
        <v>3.3454000000000002</v>
      </c>
      <c r="D4340">
        <f t="shared" si="66"/>
        <v>68.398527021139259</v>
      </c>
    </row>
    <row r="4341" spans="1:4" x14ac:dyDescent="0.2">
      <c r="A4341">
        <v>35.470829999999999</v>
      </c>
      <c r="B4341">
        <v>800.01469999999995</v>
      </c>
      <c r="C4341">
        <v>3.3454619999999999</v>
      </c>
      <c r="D4341">
        <f t="shared" si="66"/>
        <v>68.399794644943682</v>
      </c>
    </row>
    <row r="4342" spans="1:4" x14ac:dyDescent="0.2">
      <c r="A4342">
        <v>35.479170000000003</v>
      </c>
      <c r="B4342">
        <v>800.01440000000002</v>
      </c>
      <c r="C4342">
        <v>3.345532</v>
      </c>
      <c r="D4342">
        <f t="shared" si="66"/>
        <v>68.401225833109962</v>
      </c>
    </row>
    <row r="4343" spans="1:4" x14ac:dyDescent="0.2">
      <c r="A4343">
        <v>35.487499999999997</v>
      </c>
      <c r="B4343">
        <v>800.01520000000005</v>
      </c>
      <c r="C4343">
        <v>3.3456060000000001</v>
      </c>
      <c r="D4343">
        <f t="shared" si="66"/>
        <v>68.402738803457169</v>
      </c>
    </row>
    <row r="4344" spans="1:4" x14ac:dyDescent="0.2">
      <c r="A4344">
        <v>35.495840000000001</v>
      </c>
      <c r="B4344">
        <v>800.0145</v>
      </c>
      <c r="C4344">
        <v>3.3456800000000002</v>
      </c>
      <c r="D4344">
        <f t="shared" si="66"/>
        <v>68.40425177380439</v>
      </c>
    </row>
    <row r="4345" spans="1:4" x14ac:dyDescent="0.2">
      <c r="A4345">
        <v>35.504159999999999</v>
      </c>
      <c r="B4345">
        <v>800.01520000000005</v>
      </c>
      <c r="C4345">
        <v>3.3457560000000002</v>
      </c>
      <c r="D4345">
        <f t="shared" si="66"/>
        <v>68.405805635242061</v>
      </c>
    </row>
    <row r="4346" spans="1:4" x14ac:dyDescent="0.2">
      <c r="A4346">
        <v>35.512500000000003</v>
      </c>
      <c r="B4346">
        <v>800.01480000000004</v>
      </c>
      <c r="C4346">
        <v>3.3458329999999998</v>
      </c>
      <c r="D4346">
        <f t="shared" si="66"/>
        <v>68.407379942224964</v>
      </c>
    </row>
    <row r="4347" spans="1:4" x14ac:dyDescent="0.2">
      <c r="A4347">
        <v>35.520829999999997</v>
      </c>
      <c r="B4347">
        <v>800.0145</v>
      </c>
      <c r="C4347">
        <v>3.3459029999999998</v>
      </c>
      <c r="D4347">
        <f t="shared" si="66"/>
        <v>68.408811130391257</v>
      </c>
    </row>
    <row r="4348" spans="1:4" x14ac:dyDescent="0.2">
      <c r="A4348">
        <v>35.529170000000001</v>
      </c>
      <c r="B4348">
        <v>800.01440000000002</v>
      </c>
      <c r="C4348">
        <v>3.3459780000000001</v>
      </c>
      <c r="D4348">
        <f t="shared" si="66"/>
        <v>68.410344546283696</v>
      </c>
    </row>
    <row r="4349" spans="1:4" x14ac:dyDescent="0.2">
      <c r="A4349">
        <v>35.537500000000001</v>
      </c>
      <c r="B4349">
        <v>800.0145</v>
      </c>
      <c r="C4349">
        <v>3.3460519999999998</v>
      </c>
      <c r="D4349">
        <f t="shared" si="66"/>
        <v>68.411857516630903</v>
      </c>
    </row>
    <row r="4350" spans="1:4" x14ac:dyDescent="0.2">
      <c r="A4350">
        <v>35.545839999999998</v>
      </c>
      <c r="B4350">
        <v>800.01440000000002</v>
      </c>
      <c r="C4350">
        <v>3.3461240000000001</v>
      </c>
      <c r="D4350">
        <f t="shared" si="66"/>
        <v>68.41332959588766</v>
      </c>
    </row>
    <row r="4351" spans="1:4" x14ac:dyDescent="0.2">
      <c r="A4351">
        <v>35.554160000000003</v>
      </c>
      <c r="B4351">
        <v>800.01319999999998</v>
      </c>
      <c r="C4351">
        <v>3.3461889999999999</v>
      </c>
      <c r="D4351">
        <f t="shared" si="66"/>
        <v>68.41465855632778</v>
      </c>
    </row>
    <row r="4352" spans="1:4" x14ac:dyDescent="0.2">
      <c r="A4352">
        <v>35.5625</v>
      </c>
      <c r="B4352">
        <v>800.01260000000002</v>
      </c>
      <c r="C4352">
        <v>3.3462519999999998</v>
      </c>
      <c r="D4352">
        <f t="shared" si="66"/>
        <v>68.415946625677421</v>
      </c>
    </row>
    <row r="4353" spans="1:4" x14ac:dyDescent="0.2">
      <c r="A4353">
        <v>35.570839999999997</v>
      </c>
      <c r="B4353">
        <v>800.01279999999997</v>
      </c>
      <c r="C4353">
        <v>3.34632</v>
      </c>
      <c r="D4353">
        <f t="shared" si="66"/>
        <v>68.41733692275325</v>
      </c>
    </row>
    <row r="4354" spans="1:4" x14ac:dyDescent="0.2">
      <c r="A4354">
        <v>35.579160000000002</v>
      </c>
      <c r="B4354">
        <v>800.01310000000001</v>
      </c>
      <c r="C4354">
        <v>3.346384</v>
      </c>
      <c r="D4354">
        <f t="shared" si="66"/>
        <v>68.418645437648138</v>
      </c>
    </row>
    <row r="4355" spans="1:4" x14ac:dyDescent="0.2">
      <c r="A4355">
        <v>35.587499999999999</v>
      </c>
      <c r="B4355">
        <v>800.01279999999997</v>
      </c>
      <c r="C4355">
        <v>3.3464399999999999</v>
      </c>
      <c r="D4355">
        <f t="shared" si="66"/>
        <v>68.419790388181156</v>
      </c>
    </row>
    <row r="4356" spans="1:4" x14ac:dyDescent="0.2">
      <c r="A4356">
        <v>35.595829999999999</v>
      </c>
      <c r="B4356">
        <v>800.01239999999996</v>
      </c>
      <c r="C4356">
        <v>3.3464930000000002</v>
      </c>
      <c r="D4356">
        <f t="shared" si="66"/>
        <v>68.420874002078492</v>
      </c>
    </row>
    <row r="4357" spans="1:4" x14ac:dyDescent="0.2">
      <c r="A4357">
        <v>35.604170000000003</v>
      </c>
      <c r="B4357">
        <v>800.01300000000003</v>
      </c>
      <c r="C4357">
        <v>3.3465379999999998</v>
      </c>
      <c r="D4357">
        <f t="shared" si="66"/>
        <v>68.421794051613944</v>
      </c>
    </row>
    <row r="4358" spans="1:4" x14ac:dyDescent="0.2">
      <c r="A4358">
        <v>35.612499999999997</v>
      </c>
      <c r="B4358">
        <v>800.01379999999995</v>
      </c>
      <c r="C4358">
        <v>3.3465859999999998</v>
      </c>
      <c r="D4358">
        <f t="shared" si="66"/>
        <v>68.42277543778512</v>
      </c>
    </row>
    <row r="4359" spans="1:4" x14ac:dyDescent="0.2">
      <c r="A4359">
        <v>35.620840000000001</v>
      </c>
      <c r="B4359">
        <v>800.01340000000005</v>
      </c>
      <c r="C4359">
        <v>3.3466339999999999</v>
      </c>
      <c r="D4359">
        <f t="shared" si="66"/>
        <v>68.423756823956282</v>
      </c>
    </row>
    <row r="4360" spans="1:4" x14ac:dyDescent="0.2">
      <c r="A4360">
        <v>35.629159999999999</v>
      </c>
      <c r="B4360">
        <v>800.01289999999995</v>
      </c>
      <c r="C4360">
        <v>3.3466900000000002</v>
      </c>
      <c r="D4360">
        <f t="shared" si="66"/>
        <v>68.424901774489314</v>
      </c>
    </row>
    <row r="4361" spans="1:4" x14ac:dyDescent="0.2">
      <c r="A4361">
        <v>35.637500000000003</v>
      </c>
      <c r="B4361">
        <v>800.01300000000003</v>
      </c>
      <c r="C4361">
        <v>3.3467479999999998</v>
      </c>
      <c r="D4361">
        <f t="shared" si="66"/>
        <v>68.426087616112795</v>
      </c>
    </row>
    <row r="4362" spans="1:4" x14ac:dyDescent="0.2">
      <c r="A4362">
        <v>35.645829999999997</v>
      </c>
      <c r="B4362">
        <v>800.01340000000005</v>
      </c>
      <c r="C4362">
        <v>3.3468110000000002</v>
      </c>
      <c r="D4362">
        <f t="shared" si="66"/>
        <v>68.427375685462451</v>
      </c>
    </row>
    <row r="4363" spans="1:4" x14ac:dyDescent="0.2">
      <c r="A4363">
        <v>35.654170000000001</v>
      </c>
      <c r="B4363">
        <v>800.01319999999998</v>
      </c>
      <c r="C4363">
        <v>3.3468800000000001</v>
      </c>
      <c r="D4363">
        <f t="shared" si="66"/>
        <v>68.428786428083512</v>
      </c>
    </row>
    <row r="4364" spans="1:4" x14ac:dyDescent="0.2">
      <c r="A4364">
        <v>35.662500000000001</v>
      </c>
      <c r="B4364">
        <v>800.01279999999997</v>
      </c>
      <c r="C4364">
        <v>3.346949</v>
      </c>
      <c r="D4364">
        <f t="shared" si="66"/>
        <v>68.43019717070456</v>
      </c>
    </row>
    <row r="4365" spans="1:4" x14ac:dyDescent="0.2">
      <c r="A4365">
        <v>35.670839999999998</v>
      </c>
      <c r="B4365">
        <v>800.01199999999994</v>
      </c>
      <c r="C4365">
        <v>3.3470149999999999</v>
      </c>
      <c r="D4365">
        <f t="shared" si="66"/>
        <v>68.431546576689911</v>
      </c>
    </row>
    <row r="4366" spans="1:4" x14ac:dyDescent="0.2">
      <c r="A4366">
        <v>35.679160000000003</v>
      </c>
      <c r="B4366">
        <v>800.01179999999999</v>
      </c>
      <c r="C4366">
        <v>3.3470810000000002</v>
      </c>
      <c r="D4366">
        <f t="shared" si="66"/>
        <v>68.432895982675262</v>
      </c>
    </row>
    <row r="4367" spans="1:4" x14ac:dyDescent="0.2">
      <c r="A4367">
        <v>35.6875</v>
      </c>
      <c r="B4367">
        <v>800.01149999999996</v>
      </c>
      <c r="C4367">
        <v>3.3471479999999998</v>
      </c>
      <c r="D4367">
        <f t="shared" si="66"/>
        <v>68.434265834205831</v>
      </c>
    </row>
    <row r="4368" spans="1:4" x14ac:dyDescent="0.2">
      <c r="A4368">
        <v>35.695839999999997</v>
      </c>
      <c r="B4368">
        <v>800.01160000000004</v>
      </c>
      <c r="C4368">
        <v>3.3472040000000001</v>
      </c>
      <c r="D4368">
        <f t="shared" si="66"/>
        <v>68.435410784738878</v>
      </c>
    </row>
    <row r="4369" spans="1:4" x14ac:dyDescent="0.2">
      <c r="A4369">
        <v>35.704160000000002</v>
      </c>
      <c r="B4369">
        <v>800.01099999999997</v>
      </c>
      <c r="C4369">
        <v>3.3472569999999999</v>
      </c>
      <c r="D4369">
        <f t="shared" ref="D4369:D4432" si="67">C4369/$C$80*100</f>
        <v>68.436494398636199</v>
      </c>
    </row>
    <row r="4370" spans="1:4" x14ac:dyDescent="0.2">
      <c r="A4370">
        <v>35.712499999999999</v>
      </c>
      <c r="B4370">
        <v>800.01059999999995</v>
      </c>
      <c r="C4370">
        <v>3.347305</v>
      </c>
      <c r="D4370">
        <f t="shared" si="67"/>
        <v>68.437475784807361</v>
      </c>
    </row>
    <row r="4371" spans="1:4" x14ac:dyDescent="0.2">
      <c r="A4371">
        <v>35.720829999999999</v>
      </c>
      <c r="B4371">
        <v>800.01020000000005</v>
      </c>
      <c r="C4371">
        <v>3.3473579999999998</v>
      </c>
      <c r="D4371">
        <f t="shared" si="67"/>
        <v>68.438559398704683</v>
      </c>
    </row>
    <row r="4372" spans="1:4" x14ac:dyDescent="0.2">
      <c r="A4372">
        <v>35.729170000000003</v>
      </c>
      <c r="B4372">
        <v>800.01</v>
      </c>
      <c r="C4372">
        <v>3.34741</v>
      </c>
      <c r="D4372">
        <f t="shared" si="67"/>
        <v>68.439622567056773</v>
      </c>
    </row>
    <row r="4373" spans="1:4" x14ac:dyDescent="0.2">
      <c r="A4373">
        <v>35.737499999999997</v>
      </c>
      <c r="B4373">
        <v>800.00930000000005</v>
      </c>
      <c r="C4373">
        <v>3.3474620000000002</v>
      </c>
      <c r="D4373">
        <f t="shared" si="67"/>
        <v>68.440685735408877</v>
      </c>
    </row>
    <row r="4374" spans="1:4" x14ac:dyDescent="0.2">
      <c r="A4374">
        <v>35.745840000000001</v>
      </c>
      <c r="B4374">
        <v>800.00930000000005</v>
      </c>
      <c r="C4374">
        <v>3.3475169999999999</v>
      </c>
      <c r="D4374">
        <f t="shared" si="67"/>
        <v>68.441810240396677</v>
      </c>
    </row>
    <row r="4375" spans="1:4" x14ac:dyDescent="0.2">
      <c r="A4375">
        <v>35.754159999999999</v>
      </c>
      <c r="B4375">
        <v>800.00879999999995</v>
      </c>
      <c r="C4375">
        <v>3.3475779999999999</v>
      </c>
      <c r="D4375">
        <f t="shared" si="67"/>
        <v>68.443057418655854</v>
      </c>
    </row>
    <row r="4376" spans="1:4" x14ac:dyDescent="0.2">
      <c r="A4376">
        <v>35.762500000000003</v>
      </c>
      <c r="B4376">
        <v>800.00930000000005</v>
      </c>
      <c r="C4376">
        <v>3.3476379999999999</v>
      </c>
      <c r="D4376">
        <f t="shared" si="67"/>
        <v>68.444284151369814</v>
      </c>
    </row>
    <row r="4377" spans="1:4" x14ac:dyDescent="0.2">
      <c r="A4377">
        <v>-4</v>
      </c>
      <c r="B4377">
        <v>0</v>
      </c>
      <c r="C4377">
        <v>0</v>
      </c>
      <c r="D4377">
        <f t="shared" si="67"/>
        <v>0</v>
      </c>
    </row>
    <row r="4378" spans="1:4" x14ac:dyDescent="0.2">
      <c r="A4378">
        <v>35.770829999999997</v>
      </c>
      <c r="B4378">
        <v>800.00879999999995</v>
      </c>
      <c r="C4378">
        <v>3.3476979999999998</v>
      </c>
      <c r="D4378">
        <f t="shared" si="67"/>
        <v>68.445510884083774</v>
      </c>
    </row>
    <row r="4379" spans="1:4" x14ac:dyDescent="0.2">
      <c r="A4379">
        <v>35.779170000000001</v>
      </c>
      <c r="B4379">
        <v>800.00819999999999</v>
      </c>
      <c r="C4379">
        <v>3.3477600000000001</v>
      </c>
      <c r="D4379">
        <f t="shared" si="67"/>
        <v>68.446778507888197</v>
      </c>
    </row>
    <row r="4380" spans="1:4" x14ac:dyDescent="0.2">
      <c r="A4380">
        <v>35.787500000000001</v>
      </c>
      <c r="B4380">
        <v>800.00789999999995</v>
      </c>
      <c r="C4380">
        <v>3.3478249999999998</v>
      </c>
      <c r="D4380">
        <f t="shared" si="67"/>
        <v>68.448107468328317</v>
      </c>
    </row>
    <row r="4381" spans="1:4" x14ac:dyDescent="0.2">
      <c r="A4381">
        <v>35.795839999999998</v>
      </c>
      <c r="B4381">
        <v>800.00819999999999</v>
      </c>
      <c r="C4381">
        <v>3.3478910000000002</v>
      </c>
      <c r="D4381">
        <f t="shared" si="67"/>
        <v>68.449456874313668</v>
      </c>
    </row>
    <row r="4382" spans="1:4" x14ac:dyDescent="0.2">
      <c r="A4382">
        <v>35.804160000000003</v>
      </c>
      <c r="B4382">
        <v>800.00919999999996</v>
      </c>
      <c r="C4382">
        <v>3.3479510000000001</v>
      </c>
      <c r="D4382">
        <f t="shared" si="67"/>
        <v>68.450683607027614</v>
      </c>
    </row>
    <row r="4383" spans="1:4" x14ac:dyDescent="0.2">
      <c r="A4383">
        <v>35.8125</v>
      </c>
      <c r="B4383">
        <v>800.00919999999996</v>
      </c>
      <c r="C4383">
        <v>3.3480110000000001</v>
      </c>
      <c r="D4383">
        <f t="shared" si="67"/>
        <v>68.451910339741573</v>
      </c>
    </row>
    <row r="4384" spans="1:4" x14ac:dyDescent="0.2">
      <c r="A4384">
        <v>35.820839999999997</v>
      </c>
      <c r="B4384">
        <v>800.00919999999996</v>
      </c>
      <c r="C4384">
        <v>3.348074</v>
      </c>
      <c r="D4384">
        <f t="shared" si="67"/>
        <v>68.453198409091229</v>
      </c>
    </row>
    <row r="4385" spans="1:4" x14ac:dyDescent="0.2">
      <c r="A4385">
        <v>35.829160000000002</v>
      </c>
      <c r="B4385">
        <v>800.00969999999995</v>
      </c>
      <c r="C4385">
        <v>3.3481420000000002</v>
      </c>
      <c r="D4385">
        <f t="shared" si="67"/>
        <v>68.454588706167058</v>
      </c>
    </row>
    <row r="4386" spans="1:4" x14ac:dyDescent="0.2">
      <c r="A4386">
        <v>35.837499999999999</v>
      </c>
      <c r="B4386">
        <v>800.00940000000003</v>
      </c>
      <c r="C4386">
        <v>3.3482159999999999</v>
      </c>
      <c r="D4386">
        <f t="shared" si="67"/>
        <v>68.456101676514265</v>
      </c>
    </row>
    <row r="4387" spans="1:4" x14ac:dyDescent="0.2">
      <c r="A4387">
        <v>35.845829999999999</v>
      </c>
      <c r="B4387">
        <v>800.00940000000003</v>
      </c>
      <c r="C4387">
        <v>3.3482889999999998</v>
      </c>
      <c r="D4387">
        <f t="shared" si="67"/>
        <v>68.457594201316226</v>
      </c>
    </row>
    <row r="4388" spans="1:4" x14ac:dyDescent="0.2">
      <c r="A4388">
        <v>35.854170000000003</v>
      </c>
      <c r="B4388">
        <v>800.0095</v>
      </c>
      <c r="C4388">
        <v>3.3483559999999999</v>
      </c>
      <c r="D4388">
        <f t="shared" si="67"/>
        <v>68.45896405284681</v>
      </c>
    </row>
    <row r="4389" spans="1:4" x14ac:dyDescent="0.2">
      <c r="A4389">
        <v>35.862499999999997</v>
      </c>
      <c r="B4389">
        <v>800.01</v>
      </c>
      <c r="C4389">
        <v>3.3484210000000001</v>
      </c>
      <c r="D4389">
        <f t="shared" si="67"/>
        <v>68.460293013286943</v>
      </c>
    </row>
    <row r="4390" spans="1:4" x14ac:dyDescent="0.2">
      <c r="A4390">
        <v>35.870840000000001</v>
      </c>
      <c r="B4390">
        <v>800.01</v>
      </c>
      <c r="C4390">
        <v>3.3484859999999999</v>
      </c>
      <c r="D4390">
        <f t="shared" si="67"/>
        <v>68.461621973727063</v>
      </c>
    </row>
    <row r="4391" spans="1:4" x14ac:dyDescent="0.2">
      <c r="A4391">
        <v>35.879159999999999</v>
      </c>
      <c r="B4391">
        <v>800.00930000000005</v>
      </c>
      <c r="C4391">
        <v>3.3485469999999999</v>
      </c>
      <c r="D4391">
        <f t="shared" si="67"/>
        <v>68.462869151986254</v>
      </c>
    </row>
    <row r="4392" spans="1:4" x14ac:dyDescent="0.2">
      <c r="A4392">
        <v>35.887500000000003</v>
      </c>
      <c r="B4392">
        <v>800.0095</v>
      </c>
      <c r="C4392">
        <v>3.3486639999999999</v>
      </c>
      <c r="D4392">
        <f t="shared" si="67"/>
        <v>68.465261280778449</v>
      </c>
    </row>
    <row r="4393" spans="1:4" x14ac:dyDescent="0.2">
      <c r="A4393">
        <v>35.895829999999997</v>
      </c>
      <c r="B4393">
        <v>800.00969999999995</v>
      </c>
      <c r="C4393">
        <v>3.3487960000000001</v>
      </c>
      <c r="D4393">
        <f t="shared" si="67"/>
        <v>68.467960092749166</v>
      </c>
    </row>
    <row r="4394" spans="1:4" x14ac:dyDescent="0.2">
      <c r="A4394">
        <v>35.904170000000001</v>
      </c>
      <c r="B4394">
        <v>800.0086</v>
      </c>
      <c r="C4394">
        <v>3.348862</v>
      </c>
      <c r="D4394">
        <f t="shared" si="67"/>
        <v>68.469309498734518</v>
      </c>
    </row>
    <row r="4395" spans="1:4" x14ac:dyDescent="0.2">
      <c r="A4395">
        <v>35.912500000000001</v>
      </c>
      <c r="B4395">
        <v>800.00559999999996</v>
      </c>
      <c r="C4395">
        <v>3.348894</v>
      </c>
      <c r="D4395">
        <f t="shared" si="67"/>
        <v>68.469963756181969</v>
      </c>
    </row>
    <row r="4396" spans="1:4" x14ac:dyDescent="0.2">
      <c r="A4396">
        <v>35.920839999999998</v>
      </c>
      <c r="B4396">
        <v>800.00059999999996</v>
      </c>
      <c r="C4396">
        <v>3.3489119999999999</v>
      </c>
      <c r="D4396">
        <f t="shared" si="67"/>
        <v>68.470331775996144</v>
      </c>
    </row>
    <row r="4397" spans="1:4" x14ac:dyDescent="0.2">
      <c r="A4397">
        <v>35.929160000000003</v>
      </c>
      <c r="B4397">
        <v>799.99559999999997</v>
      </c>
      <c r="C4397">
        <v>3.3489260000000001</v>
      </c>
      <c r="D4397">
        <f t="shared" si="67"/>
        <v>68.470618013629405</v>
      </c>
    </row>
    <row r="4398" spans="1:4" x14ac:dyDescent="0.2">
      <c r="A4398">
        <v>35.9375</v>
      </c>
      <c r="B4398">
        <v>799.98950000000002</v>
      </c>
      <c r="C4398">
        <v>3.3489420000000001</v>
      </c>
      <c r="D4398">
        <f t="shared" si="67"/>
        <v>68.470945142353116</v>
      </c>
    </row>
    <row r="4399" spans="1:4" x14ac:dyDescent="0.2">
      <c r="A4399">
        <v>35.945839999999997</v>
      </c>
      <c r="B4399">
        <v>799.98479999999995</v>
      </c>
      <c r="C4399">
        <v>3.3489559999999998</v>
      </c>
      <c r="D4399">
        <f t="shared" si="67"/>
        <v>68.471231379986378</v>
      </c>
    </row>
    <row r="4400" spans="1:4" x14ac:dyDescent="0.2">
      <c r="A4400">
        <v>35.954160000000002</v>
      </c>
      <c r="B4400">
        <v>799.9819</v>
      </c>
      <c r="C4400">
        <v>3.3489640000000001</v>
      </c>
      <c r="D4400">
        <f t="shared" si="67"/>
        <v>68.471394944348248</v>
      </c>
    </row>
    <row r="4401" spans="1:4" x14ac:dyDescent="0.2">
      <c r="A4401">
        <v>35.962499999999999</v>
      </c>
      <c r="B4401">
        <v>799.97900000000004</v>
      </c>
      <c r="C4401">
        <v>3.34897</v>
      </c>
      <c r="D4401">
        <f t="shared" si="67"/>
        <v>68.471517617619639</v>
      </c>
    </row>
    <row r="4402" spans="1:4" x14ac:dyDescent="0.2">
      <c r="A4402">
        <v>35.970829999999999</v>
      </c>
      <c r="B4402">
        <v>799.97879999999998</v>
      </c>
      <c r="C4402">
        <v>3.3489719999999998</v>
      </c>
      <c r="D4402">
        <f t="shared" si="67"/>
        <v>68.471558508710089</v>
      </c>
    </row>
    <row r="4403" spans="1:4" x14ac:dyDescent="0.2">
      <c r="A4403">
        <v>35.979170000000003</v>
      </c>
      <c r="B4403">
        <v>799.97919999999999</v>
      </c>
      <c r="C4403">
        <v>3.3489620000000002</v>
      </c>
      <c r="D4403">
        <f t="shared" si="67"/>
        <v>68.471354053257784</v>
      </c>
    </row>
    <row r="4404" spans="1:4" x14ac:dyDescent="0.2">
      <c r="A4404">
        <v>35.987499999999997</v>
      </c>
      <c r="B4404">
        <v>799.98199999999997</v>
      </c>
      <c r="C4404">
        <v>3.3489439999999999</v>
      </c>
      <c r="D4404">
        <f t="shared" si="67"/>
        <v>68.470986033443594</v>
      </c>
    </row>
    <row r="4405" spans="1:4" x14ac:dyDescent="0.2">
      <c r="A4405">
        <v>35.995840000000001</v>
      </c>
      <c r="B4405">
        <v>799.98530000000005</v>
      </c>
      <c r="C4405">
        <v>3.348929</v>
      </c>
      <c r="D4405">
        <f t="shared" si="67"/>
        <v>68.470679350265101</v>
      </c>
    </row>
    <row r="4406" spans="1:4" x14ac:dyDescent="0.2">
      <c r="A4406">
        <v>36.004159999999999</v>
      </c>
      <c r="B4406">
        <v>799.98940000000005</v>
      </c>
      <c r="C4406">
        <v>3.348916</v>
      </c>
      <c r="D4406">
        <f t="shared" si="67"/>
        <v>68.470413558177086</v>
      </c>
    </row>
    <row r="4407" spans="1:4" x14ac:dyDescent="0.2">
      <c r="A4407">
        <v>36.012500000000003</v>
      </c>
      <c r="B4407">
        <v>799.99310000000003</v>
      </c>
      <c r="C4407">
        <v>3.3488980000000002</v>
      </c>
      <c r="D4407">
        <f t="shared" si="67"/>
        <v>68.470045538362882</v>
      </c>
    </row>
    <row r="4408" spans="1:4" x14ac:dyDescent="0.2">
      <c r="A4408">
        <v>36.020829999999997</v>
      </c>
      <c r="B4408">
        <v>799.99860000000001</v>
      </c>
      <c r="C4408">
        <v>3.348868</v>
      </c>
      <c r="D4408">
        <f t="shared" si="67"/>
        <v>68.469432172005924</v>
      </c>
    </row>
    <row r="4409" spans="1:4" x14ac:dyDescent="0.2">
      <c r="A4409">
        <v>36.029170000000001</v>
      </c>
      <c r="B4409">
        <v>800.00310000000002</v>
      </c>
      <c r="C4409">
        <v>3.3488310000000001</v>
      </c>
      <c r="D4409">
        <f t="shared" si="67"/>
        <v>68.468675686832313</v>
      </c>
    </row>
    <row r="4410" spans="1:4" x14ac:dyDescent="0.2">
      <c r="A4410">
        <v>36.037500000000001</v>
      </c>
      <c r="B4410">
        <v>800.00739999999996</v>
      </c>
      <c r="C4410">
        <v>3.3487960000000001</v>
      </c>
      <c r="D4410">
        <f t="shared" si="67"/>
        <v>68.467960092749166</v>
      </c>
    </row>
    <row r="4411" spans="1:4" x14ac:dyDescent="0.2">
      <c r="A4411">
        <v>36.045839999999998</v>
      </c>
      <c r="B4411">
        <v>800.01239999999996</v>
      </c>
      <c r="C4411">
        <v>3.34876</v>
      </c>
      <c r="D4411">
        <f t="shared" si="67"/>
        <v>68.467224053120788</v>
      </c>
    </row>
    <row r="4412" spans="1:4" x14ac:dyDescent="0.2">
      <c r="A4412">
        <v>36.054160000000003</v>
      </c>
      <c r="B4412">
        <v>800.0154</v>
      </c>
      <c r="C4412">
        <v>3.348716</v>
      </c>
      <c r="D4412">
        <f t="shared" si="67"/>
        <v>68.466324449130553</v>
      </c>
    </row>
    <row r="4413" spans="1:4" x14ac:dyDescent="0.2">
      <c r="A4413">
        <v>36.0625</v>
      </c>
      <c r="B4413">
        <v>800.02</v>
      </c>
      <c r="C4413">
        <v>3.3486699999999998</v>
      </c>
      <c r="D4413">
        <f t="shared" si="67"/>
        <v>68.465383954049855</v>
      </c>
    </row>
    <row r="4414" spans="1:4" x14ac:dyDescent="0.2">
      <c r="A4414">
        <v>36.070839999999997</v>
      </c>
      <c r="B4414">
        <v>800.02200000000005</v>
      </c>
      <c r="C4414">
        <v>3.3486199999999999</v>
      </c>
      <c r="D4414">
        <f t="shared" si="67"/>
        <v>68.464361676788215</v>
      </c>
    </row>
    <row r="4415" spans="1:4" x14ac:dyDescent="0.2">
      <c r="A4415">
        <v>36.079160000000002</v>
      </c>
      <c r="B4415">
        <v>800.02499999999998</v>
      </c>
      <c r="C4415">
        <v>3.3485740000000002</v>
      </c>
      <c r="D4415">
        <f t="shared" si="67"/>
        <v>68.463421181707531</v>
      </c>
    </row>
    <row r="4416" spans="1:4" x14ac:dyDescent="0.2">
      <c r="A4416">
        <v>36.087499999999999</v>
      </c>
      <c r="B4416">
        <v>800.02779999999996</v>
      </c>
      <c r="C4416">
        <v>3.348522</v>
      </c>
      <c r="D4416">
        <f t="shared" si="67"/>
        <v>68.462358013355427</v>
      </c>
    </row>
    <row r="4417" spans="1:4" x14ac:dyDescent="0.2">
      <c r="A4417">
        <v>36.095829999999999</v>
      </c>
      <c r="B4417">
        <v>800.02880000000005</v>
      </c>
      <c r="C4417">
        <v>3.348468</v>
      </c>
      <c r="D4417">
        <f t="shared" si="67"/>
        <v>68.461253953912873</v>
      </c>
    </row>
    <row r="4418" spans="1:4" x14ac:dyDescent="0.2">
      <c r="A4418">
        <v>36.104170000000003</v>
      </c>
      <c r="B4418">
        <v>800.03</v>
      </c>
      <c r="C4418">
        <v>3.3484120000000002</v>
      </c>
      <c r="D4418">
        <f t="shared" si="67"/>
        <v>68.460109003379856</v>
      </c>
    </row>
    <row r="4419" spans="1:4" x14ac:dyDescent="0.2">
      <c r="A4419">
        <v>36.112499999999997</v>
      </c>
      <c r="B4419">
        <v>800.03139999999996</v>
      </c>
      <c r="C4419">
        <v>3.3483480000000001</v>
      </c>
      <c r="D4419">
        <f t="shared" si="67"/>
        <v>68.458800488484968</v>
      </c>
    </row>
    <row r="4420" spans="1:4" x14ac:dyDescent="0.2">
      <c r="A4420">
        <v>36.120840000000001</v>
      </c>
      <c r="B4420">
        <v>800.03219999999999</v>
      </c>
      <c r="C4420">
        <v>3.3482850000000002</v>
      </c>
      <c r="D4420">
        <f t="shared" si="67"/>
        <v>68.457512419135313</v>
      </c>
    </row>
    <row r="4421" spans="1:4" x14ac:dyDescent="0.2">
      <c r="A4421">
        <v>36.129159999999999</v>
      </c>
      <c r="B4421">
        <v>800.03309999999999</v>
      </c>
      <c r="C4421">
        <v>3.3482180000000001</v>
      </c>
      <c r="D4421">
        <f t="shared" si="67"/>
        <v>68.456142567604729</v>
      </c>
    </row>
    <row r="4422" spans="1:4" x14ac:dyDescent="0.2">
      <c r="A4422">
        <v>36.137500000000003</v>
      </c>
      <c r="B4422">
        <v>800.03420000000006</v>
      </c>
      <c r="C4422">
        <v>3.3481580000000002</v>
      </c>
      <c r="D4422">
        <f t="shared" si="67"/>
        <v>68.45491583489077</v>
      </c>
    </row>
    <row r="4423" spans="1:4" x14ac:dyDescent="0.2">
      <c r="A4423">
        <v>36.145829999999997</v>
      </c>
      <c r="B4423">
        <v>800.03560000000004</v>
      </c>
      <c r="C4423">
        <v>3.3481040000000002</v>
      </c>
      <c r="D4423">
        <f t="shared" si="67"/>
        <v>68.453811775448216</v>
      </c>
    </row>
    <row r="4424" spans="1:4" x14ac:dyDescent="0.2">
      <c r="A4424">
        <v>36.154170000000001</v>
      </c>
      <c r="B4424">
        <v>800.03689999999995</v>
      </c>
      <c r="C4424">
        <v>3.3480500000000002</v>
      </c>
      <c r="D4424">
        <f t="shared" si="67"/>
        <v>68.452707716005648</v>
      </c>
    </row>
    <row r="4425" spans="1:4" x14ac:dyDescent="0.2">
      <c r="A4425">
        <v>36.162500000000001</v>
      </c>
      <c r="B4425">
        <v>800.03740000000005</v>
      </c>
      <c r="C4425">
        <v>3.3479950000000001</v>
      </c>
      <c r="D4425">
        <f t="shared" si="67"/>
        <v>68.451583211017848</v>
      </c>
    </row>
    <row r="4426" spans="1:4" x14ac:dyDescent="0.2">
      <c r="A4426">
        <v>36.170839999999998</v>
      </c>
      <c r="B4426">
        <v>800.03700000000003</v>
      </c>
      <c r="C4426">
        <v>3.3479420000000002</v>
      </c>
      <c r="D4426">
        <f t="shared" si="67"/>
        <v>68.450499597120526</v>
      </c>
    </row>
    <row r="4427" spans="1:4" x14ac:dyDescent="0.2">
      <c r="A4427">
        <v>36.179160000000003</v>
      </c>
      <c r="B4427">
        <v>800.03779999999995</v>
      </c>
      <c r="C4427">
        <v>3.34788</v>
      </c>
      <c r="D4427">
        <f t="shared" si="67"/>
        <v>68.449231973316103</v>
      </c>
    </row>
    <row r="4428" spans="1:4" x14ac:dyDescent="0.2">
      <c r="A4428">
        <v>36.1875</v>
      </c>
      <c r="B4428">
        <v>800.03790000000004</v>
      </c>
      <c r="C4428">
        <v>3.34781</v>
      </c>
      <c r="D4428">
        <f t="shared" si="67"/>
        <v>68.447800785149823</v>
      </c>
    </row>
    <row r="4429" spans="1:4" x14ac:dyDescent="0.2">
      <c r="A4429">
        <v>36.195839999999997</v>
      </c>
      <c r="B4429">
        <v>800.03859999999997</v>
      </c>
      <c r="C4429">
        <v>3.3477350000000001</v>
      </c>
      <c r="D4429">
        <f t="shared" si="67"/>
        <v>68.446267369257384</v>
      </c>
    </row>
    <row r="4430" spans="1:4" x14ac:dyDescent="0.2">
      <c r="A4430">
        <v>36.204160000000002</v>
      </c>
      <c r="B4430">
        <v>800.03899999999999</v>
      </c>
      <c r="C4430">
        <v>3.347661</v>
      </c>
      <c r="D4430">
        <f t="shared" si="67"/>
        <v>68.444754398910163</v>
      </c>
    </row>
    <row r="4431" spans="1:4" x14ac:dyDescent="0.2">
      <c r="A4431">
        <v>36.212499999999999</v>
      </c>
      <c r="B4431">
        <v>800.03920000000005</v>
      </c>
      <c r="C4431">
        <v>3.3475890000000001</v>
      </c>
      <c r="D4431">
        <f t="shared" si="67"/>
        <v>68.44328231965342</v>
      </c>
    </row>
    <row r="4432" spans="1:4" x14ac:dyDescent="0.2">
      <c r="A4432">
        <v>36.220829999999999</v>
      </c>
      <c r="B4432">
        <v>800.03869999999995</v>
      </c>
      <c r="C4432">
        <v>3.3475160000000002</v>
      </c>
      <c r="D4432">
        <f t="shared" si="67"/>
        <v>68.441789794851431</v>
      </c>
    </row>
    <row r="4433" spans="1:4" x14ac:dyDescent="0.2">
      <c r="A4433">
        <v>36.229170000000003</v>
      </c>
      <c r="B4433">
        <v>800.0385</v>
      </c>
      <c r="C4433">
        <v>3.3474370000000002</v>
      </c>
      <c r="D4433">
        <f t="shared" ref="D4433:D4496" si="68">C4433/$C$80*100</f>
        <v>68.440174596778064</v>
      </c>
    </row>
    <row r="4434" spans="1:4" x14ac:dyDescent="0.2">
      <c r="A4434">
        <v>36.237499999999997</v>
      </c>
      <c r="B4434">
        <v>800.0385</v>
      </c>
      <c r="C4434">
        <v>3.3473519999999999</v>
      </c>
      <c r="D4434">
        <f t="shared" si="68"/>
        <v>68.438436725433291</v>
      </c>
    </row>
    <row r="4435" spans="1:4" x14ac:dyDescent="0.2">
      <c r="A4435">
        <v>36.245840000000001</v>
      </c>
      <c r="B4435">
        <v>800.03959999999995</v>
      </c>
      <c r="C4435">
        <v>3.3472680000000001</v>
      </c>
      <c r="D4435">
        <f t="shared" si="68"/>
        <v>68.436719299633751</v>
      </c>
    </row>
    <row r="4436" spans="1:4" x14ac:dyDescent="0.2">
      <c r="A4436">
        <v>36.254159999999999</v>
      </c>
      <c r="B4436">
        <v>800.03859999999997</v>
      </c>
      <c r="C4436">
        <v>3.3471829999999998</v>
      </c>
      <c r="D4436">
        <f t="shared" si="68"/>
        <v>68.434981428288978</v>
      </c>
    </row>
    <row r="4437" spans="1:4" x14ac:dyDescent="0.2">
      <c r="A4437">
        <v>36.262500000000003</v>
      </c>
      <c r="B4437">
        <v>800.03909999999996</v>
      </c>
      <c r="C4437">
        <v>3.347102</v>
      </c>
      <c r="D4437">
        <f t="shared" si="68"/>
        <v>68.433325339125133</v>
      </c>
    </row>
    <row r="4438" spans="1:4" x14ac:dyDescent="0.2">
      <c r="A4438">
        <v>36.270829999999997</v>
      </c>
      <c r="B4438">
        <v>800.03899999999999</v>
      </c>
      <c r="C4438">
        <v>3.3470170000000001</v>
      </c>
      <c r="D4438">
        <f t="shared" si="68"/>
        <v>68.431587467780375</v>
      </c>
    </row>
    <row r="4439" spans="1:4" x14ac:dyDescent="0.2">
      <c r="A4439">
        <v>36.279170000000001</v>
      </c>
      <c r="B4439">
        <v>800.03959999999995</v>
      </c>
      <c r="C4439">
        <v>3.3469359999999999</v>
      </c>
      <c r="D4439">
        <f t="shared" si="68"/>
        <v>68.42993137861653</v>
      </c>
    </row>
    <row r="4440" spans="1:4" x14ac:dyDescent="0.2">
      <c r="A4440">
        <v>36.287500000000001</v>
      </c>
      <c r="B4440">
        <v>800.03899999999999</v>
      </c>
      <c r="C4440">
        <v>3.3468619999999998</v>
      </c>
      <c r="D4440">
        <f t="shared" si="68"/>
        <v>68.428418408269309</v>
      </c>
    </row>
    <row r="4441" spans="1:4" x14ac:dyDescent="0.2">
      <c r="A4441">
        <v>36.295839999999998</v>
      </c>
      <c r="B4441">
        <v>800.03819999999996</v>
      </c>
      <c r="C4441">
        <v>3.3467850000000001</v>
      </c>
      <c r="D4441">
        <f t="shared" si="68"/>
        <v>68.426844101286406</v>
      </c>
    </row>
    <row r="4442" spans="1:4" x14ac:dyDescent="0.2">
      <c r="A4442">
        <v>36.304160000000003</v>
      </c>
      <c r="B4442">
        <v>800.03880000000004</v>
      </c>
      <c r="C4442">
        <v>3.3467120000000001</v>
      </c>
      <c r="D4442">
        <f t="shared" si="68"/>
        <v>68.425351576484431</v>
      </c>
    </row>
    <row r="4443" spans="1:4" x14ac:dyDescent="0.2">
      <c r="A4443">
        <v>36.3125</v>
      </c>
      <c r="B4443">
        <v>800.03869999999995</v>
      </c>
      <c r="C4443">
        <v>3.346644</v>
      </c>
      <c r="D4443">
        <f t="shared" si="68"/>
        <v>68.423961279408601</v>
      </c>
    </row>
    <row r="4444" spans="1:4" x14ac:dyDescent="0.2">
      <c r="A4444">
        <v>36.320839999999997</v>
      </c>
      <c r="B4444">
        <v>800.03890000000001</v>
      </c>
      <c r="C4444">
        <v>3.3465750000000001</v>
      </c>
      <c r="D4444">
        <f t="shared" si="68"/>
        <v>68.422550536787568</v>
      </c>
    </row>
    <row r="4445" spans="1:4" x14ac:dyDescent="0.2">
      <c r="A4445">
        <v>36.329160000000002</v>
      </c>
      <c r="B4445">
        <v>800.0376</v>
      </c>
      <c r="C4445">
        <v>3.3465090000000002</v>
      </c>
      <c r="D4445">
        <f t="shared" si="68"/>
        <v>68.421201130802217</v>
      </c>
    </row>
    <row r="4446" spans="1:4" x14ac:dyDescent="0.2">
      <c r="A4446">
        <v>36.337499999999999</v>
      </c>
      <c r="B4446">
        <v>800.03840000000002</v>
      </c>
      <c r="C4446">
        <v>3.346438</v>
      </c>
      <c r="D4446">
        <f t="shared" si="68"/>
        <v>68.419749497090692</v>
      </c>
    </row>
    <row r="4447" spans="1:4" x14ac:dyDescent="0.2">
      <c r="A4447">
        <v>36.345829999999999</v>
      </c>
      <c r="B4447">
        <v>800.03700000000003</v>
      </c>
      <c r="C4447">
        <v>3.3463639999999999</v>
      </c>
      <c r="D4447">
        <f t="shared" si="68"/>
        <v>68.418236526743485</v>
      </c>
    </row>
    <row r="4448" spans="1:4" x14ac:dyDescent="0.2">
      <c r="A4448">
        <v>36.354170000000003</v>
      </c>
      <c r="B4448">
        <v>800.03689999999995</v>
      </c>
      <c r="C4448">
        <v>3.3462900000000002</v>
      </c>
      <c r="D4448">
        <f t="shared" si="68"/>
        <v>68.416723556396278</v>
      </c>
    </row>
    <row r="4449" spans="1:4" x14ac:dyDescent="0.2">
      <c r="A4449">
        <v>36.362499999999997</v>
      </c>
      <c r="B4449">
        <v>800.03599999999994</v>
      </c>
      <c r="C4449">
        <v>3.3462139999999998</v>
      </c>
      <c r="D4449">
        <f t="shared" si="68"/>
        <v>68.415169694958593</v>
      </c>
    </row>
    <row r="4450" spans="1:4" x14ac:dyDescent="0.2">
      <c r="A4450">
        <v>36.370840000000001</v>
      </c>
      <c r="B4450">
        <v>800.03660000000002</v>
      </c>
      <c r="C4450">
        <v>3.346136</v>
      </c>
      <c r="D4450">
        <f t="shared" si="68"/>
        <v>68.413574942430458</v>
      </c>
    </row>
    <row r="4451" spans="1:4" x14ac:dyDescent="0.2">
      <c r="A4451">
        <v>36.379159999999999</v>
      </c>
      <c r="B4451">
        <v>800.03599999999994</v>
      </c>
      <c r="C4451">
        <v>3.3460580000000002</v>
      </c>
      <c r="D4451">
        <f t="shared" si="68"/>
        <v>68.411980189902309</v>
      </c>
    </row>
    <row r="4452" spans="1:4" x14ac:dyDescent="0.2">
      <c r="A4452">
        <v>36.387500000000003</v>
      </c>
      <c r="B4452">
        <v>800.03599999999994</v>
      </c>
      <c r="C4452">
        <v>3.3459840000000001</v>
      </c>
      <c r="D4452">
        <f t="shared" si="68"/>
        <v>68.410467219555088</v>
      </c>
    </row>
    <row r="4453" spans="1:4" x14ac:dyDescent="0.2">
      <c r="A4453">
        <v>36.395829999999997</v>
      </c>
      <c r="B4453">
        <v>800.03610000000003</v>
      </c>
      <c r="C4453">
        <v>3.3459110000000001</v>
      </c>
      <c r="D4453">
        <f t="shared" si="68"/>
        <v>68.408974694753127</v>
      </c>
    </row>
    <row r="4454" spans="1:4" x14ac:dyDescent="0.2">
      <c r="A4454">
        <v>36.404170000000001</v>
      </c>
      <c r="B4454">
        <v>800.03560000000004</v>
      </c>
      <c r="C4454">
        <v>3.3458329999999998</v>
      </c>
      <c r="D4454">
        <f t="shared" si="68"/>
        <v>68.407379942224964</v>
      </c>
    </row>
    <row r="4455" spans="1:4" x14ac:dyDescent="0.2">
      <c r="A4455">
        <v>36.412500000000001</v>
      </c>
      <c r="B4455">
        <v>800.03560000000004</v>
      </c>
      <c r="C4455">
        <v>3.3457469999999998</v>
      </c>
      <c r="D4455">
        <f t="shared" si="68"/>
        <v>68.405621625334973</v>
      </c>
    </row>
    <row r="4456" spans="1:4" x14ac:dyDescent="0.2">
      <c r="A4456">
        <v>36.420839999999998</v>
      </c>
      <c r="B4456">
        <v>800.03499999999997</v>
      </c>
      <c r="C4456">
        <v>3.3456640000000002</v>
      </c>
      <c r="D4456">
        <f t="shared" si="68"/>
        <v>68.403924645080679</v>
      </c>
    </row>
    <row r="4457" spans="1:4" x14ac:dyDescent="0.2">
      <c r="A4457">
        <v>36.429160000000003</v>
      </c>
      <c r="B4457">
        <v>800.03449999999998</v>
      </c>
      <c r="C4457">
        <v>3.3455810000000001</v>
      </c>
      <c r="D4457">
        <f t="shared" si="68"/>
        <v>68.40222766482637</v>
      </c>
    </row>
    <row r="4458" spans="1:4" x14ac:dyDescent="0.2">
      <c r="A4458">
        <v>36.4375</v>
      </c>
      <c r="B4458">
        <v>800.03440000000001</v>
      </c>
      <c r="C4458">
        <v>3.3454950000000001</v>
      </c>
      <c r="D4458">
        <f t="shared" si="68"/>
        <v>68.400469347936351</v>
      </c>
    </row>
    <row r="4459" spans="1:4" x14ac:dyDescent="0.2">
      <c r="A4459">
        <v>36.445839999999997</v>
      </c>
      <c r="B4459">
        <v>800.03369999999995</v>
      </c>
      <c r="C4459">
        <v>3.3454120000000001</v>
      </c>
      <c r="D4459">
        <f t="shared" si="68"/>
        <v>68.398772367682042</v>
      </c>
    </row>
    <row r="4460" spans="1:4" x14ac:dyDescent="0.2">
      <c r="A4460">
        <v>36.454160000000002</v>
      </c>
      <c r="B4460">
        <v>800.03399999999999</v>
      </c>
      <c r="C4460">
        <v>3.3453339999999998</v>
      </c>
      <c r="D4460">
        <f t="shared" si="68"/>
        <v>68.397177615153907</v>
      </c>
    </row>
    <row r="4461" spans="1:4" x14ac:dyDescent="0.2">
      <c r="A4461">
        <v>36.462499999999999</v>
      </c>
      <c r="B4461">
        <v>800.03420000000006</v>
      </c>
      <c r="C4461">
        <v>3.3452609999999998</v>
      </c>
      <c r="D4461">
        <f t="shared" si="68"/>
        <v>68.395685090351918</v>
      </c>
    </row>
    <row r="4462" spans="1:4" x14ac:dyDescent="0.2">
      <c r="A4462">
        <v>36.470829999999999</v>
      </c>
      <c r="B4462">
        <v>800.03420000000006</v>
      </c>
      <c r="C4462">
        <v>3.3451879999999998</v>
      </c>
      <c r="D4462">
        <f t="shared" si="68"/>
        <v>68.394192565549943</v>
      </c>
    </row>
    <row r="4463" spans="1:4" x14ac:dyDescent="0.2">
      <c r="A4463">
        <v>36.479170000000003</v>
      </c>
      <c r="B4463">
        <v>800.03369999999995</v>
      </c>
      <c r="C4463">
        <v>3.3451119999999999</v>
      </c>
      <c r="D4463">
        <f t="shared" si="68"/>
        <v>68.392638704112258</v>
      </c>
    </row>
    <row r="4464" spans="1:4" x14ac:dyDescent="0.2">
      <c r="A4464">
        <v>36.487499999999997</v>
      </c>
      <c r="B4464">
        <v>800.03480000000002</v>
      </c>
      <c r="C4464">
        <v>3.345037</v>
      </c>
      <c r="D4464">
        <f t="shared" si="68"/>
        <v>68.391105288219819</v>
      </c>
    </row>
    <row r="4465" spans="1:4" x14ac:dyDescent="0.2">
      <c r="A4465">
        <v>36.495840000000001</v>
      </c>
      <c r="B4465">
        <v>800.03430000000003</v>
      </c>
      <c r="C4465">
        <v>3.3449559999999998</v>
      </c>
      <c r="D4465">
        <f t="shared" si="68"/>
        <v>68.389449199055974</v>
      </c>
    </row>
    <row r="4466" spans="1:4" x14ac:dyDescent="0.2">
      <c r="A4466">
        <v>36.504159999999999</v>
      </c>
      <c r="B4466">
        <v>800.03499999999997</v>
      </c>
      <c r="C4466">
        <v>3.3448760000000002</v>
      </c>
      <c r="D4466">
        <f t="shared" si="68"/>
        <v>68.387813555437376</v>
      </c>
    </row>
    <row r="4467" spans="1:4" x14ac:dyDescent="0.2">
      <c r="A4467">
        <v>36.512500000000003</v>
      </c>
      <c r="B4467">
        <v>800.03520000000003</v>
      </c>
      <c r="C4467">
        <v>3.3448000000000002</v>
      </c>
      <c r="D4467">
        <f t="shared" si="68"/>
        <v>68.386259693999691</v>
      </c>
    </row>
    <row r="4468" spans="1:4" x14ac:dyDescent="0.2">
      <c r="A4468">
        <v>36.520829999999997</v>
      </c>
      <c r="B4468">
        <v>800.03510000000006</v>
      </c>
      <c r="C4468">
        <v>3.3447300000000002</v>
      </c>
      <c r="D4468">
        <f t="shared" si="68"/>
        <v>68.384828505833411</v>
      </c>
    </row>
    <row r="4469" spans="1:4" x14ac:dyDescent="0.2">
      <c r="A4469">
        <v>36.529170000000001</v>
      </c>
      <c r="B4469">
        <v>800.03440000000001</v>
      </c>
      <c r="C4469">
        <v>3.3446660000000001</v>
      </c>
      <c r="D4469">
        <f t="shared" si="68"/>
        <v>68.383519990938538</v>
      </c>
    </row>
    <row r="4470" spans="1:4" x14ac:dyDescent="0.2">
      <c r="A4470">
        <v>36.537500000000001</v>
      </c>
      <c r="B4470">
        <v>800.03520000000003</v>
      </c>
      <c r="C4470">
        <v>3.3446039999999999</v>
      </c>
      <c r="D4470">
        <f t="shared" si="68"/>
        <v>68.382252367134114</v>
      </c>
    </row>
    <row r="4471" spans="1:4" x14ac:dyDescent="0.2">
      <c r="A4471">
        <v>36.545839999999998</v>
      </c>
      <c r="B4471">
        <v>800.0335</v>
      </c>
      <c r="C4471">
        <v>3.3445360000000002</v>
      </c>
      <c r="D4471">
        <f t="shared" si="68"/>
        <v>68.380862070058285</v>
      </c>
    </row>
    <row r="4472" spans="1:4" x14ac:dyDescent="0.2">
      <c r="A4472">
        <v>36.554160000000003</v>
      </c>
      <c r="B4472">
        <v>800.03300000000002</v>
      </c>
      <c r="C4472">
        <v>3.344468</v>
      </c>
      <c r="D4472">
        <f t="shared" si="68"/>
        <v>68.37947177298247</v>
      </c>
    </row>
    <row r="4473" spans="1:4" x14ac:dyDescent="0.2">
      <c r="A4473">
        <v>36.5625</v>
      </c>
      <c r="B4473">
        <v>800.03279999999995</v>
      </c>
      <c r="C4473">
        <v>3.344398</v>
      </c>
      <c r="D4473">
        <f t="shared" si="68"/>
        <v>68.378040584816191</v>
      </c>
    </row>
    <row r="4474" spans="1:4" x14ac:dyDescent="0.2">
      <c r="A4474">
        <v>36.570839999999997</v>
      </c>
      <c r="B4474">
        <v>800.03200000000004</v>
      </c>
      <c r="C4474">
        <v>3.3443329999999998</v>
      </c>
      <c r="D4474">
        <f t="shared" si="68"/>
        <v>68.376711624376057</v>
      </c>
    </row>
    <row r="4475" spans="1:4" x14ac:dyDescent="0.2">
      <c r="A4475">
        <v>36.579160000000002</v>
      </c>
      <c r="B4475">
        <v>800.03129999999999</v>
      </c>
      <c r="C4475">
        <v>3.3442609999999999</v>
      </c>
      <c r="D4475">
        <f t="shared" si="68"/>
        <v>68.375239545119328</v>
      </c>
    </row>
    <row r="4476" spans="1:4" x14ac:dyDescent="0.2">
      <c r="A4476">
        <v>36.587499999999999</v>
      </c>
      <c r="B4476">
        <v>800.03150000000005</v>
      </c>
      <c r="C4476">
        <v>3.3441930000000002</v>
      </c>
      <c r="D4476">
        <f t="shared" si="68"/>
        <v>68.373849248043513</v>
      </c>
    </row>
    <row r="4477" spans="1:4" x14ac:dyDescent="0.2">
      <c r="A4477">
        <v>36.595829999999999</v>
      </c>
      <c r="B4477">
        <v>800.03200000000004</v>
      </c>
      <c r="C4477">
        <v>3.344131</v>
      </c>
      <c r="D4477">
        <f t="shared" si="68"/>
        <v>68.372581624239075</v>
      </c>
    </row>
    <row r="4478" spans="1:4" x14ac:dyDescent="0.2">
      <c r="A4478">
        <v>36.604170000000003</v>
      </c>
      <c r="B4478">
        <v>800.03120000000001</v>
      </c>
      <c r="C4478">
        <v>3.3440720000000002</v>
      </c>
      <c r="D4478">
        <f t="shared" si="68"/>
        <v>68.371375337070376</v>
      </c>
    </row>
    <row r="4479" spans="1:4" x14ac:dyDescent="0.2">
      <c r="A4479">
        <v>36.612499999999997</v>
      </c>
      <c r="B4479">
        <v>800.03120000000001</v>
      </c>
      <c r="C4479">
        <v>3.3440159999999999</v>
      </c>
      <c r="D4479">
        <f t="shared" si="68"/>
        <v>68.37023038653733</v>
      </c>
    </row>
    <row r="4480" spans="1:4" x14ac:dyDescent="0.2">
      <c r="A4480">
        <v>36.620840000000001</v>
      </c>
      <c r="B4480">
        <v>800.03099999999995</v>
      </c>
      <c r="C4480">
        <v>3.34396</v>
      </c>
      <c r="D4480">
        <f t="shared" si="68"/>
        <v>68.369085436004312</v>
      </c>
    </row>
    <row r="4481" spans="1:4" x14ac:dyDescent="0.2">
      <c r="A4481">
        <v>36.629159999999999</v>
      </c>
      <c r="B4481">
        <v>800.03009999999995</v>
      </c>
      <c r="C4481">
        <v>3.343893</v>
      </c>
      <c r="D4481">
        <f t="shared" si="68"/>
        <v>68.367715584473729</v>
      </c>
    </row>
    <row r="4482" spans="1:4" x14ac:dyDescent="0.2">
      <c r="A4482">
        <v>36.637500000000003</v>
      </c>
      <c r="B4482">
        <v>800.03030000000001</v>
      </c>
      <c r="C4482">
        <v>3.34382</v>
      </c>
      <c r="D4482">
        <f t="shared" si="68"/>
        <v>68.366223059671754</v>
      </c>
    </row>
    <row r="4483" spans="1:4" x14ac:dyDescent="0.2">
      <c r="A4483">
        <v>36.645829999999997</v>
      </c>
      <c r="B4483">
        <v>800.03</v>
      </c>
      <c r="C4483">
        <v>3.343747</v>
      </c>
      <c r="D4483">
        <f t="shared" si="68"/>
        <v>68.364730534869764</v>
      </c>
    </row>
    <row r="4484" spans="1:4" x14ac:dyDescent="0.2">
      <c r="A4484">
        <v>36.654170000000001</v>
      </c>
      <c r="B4484">
        <v>800.03009999999995</v>
      </c>
      <c r="C4484">
        <v>3.3436789999999998</v>
      </c>
      <c r="D4484">
        <f t="shared" si="68"/>
        <v>68.363340237793949</v>
      </c>
    </row>
    <row r="4485" spans="1:4" x14ac:dyDescent="0.2">
      <c r="A4485">
        <v>36.662500000000001</v>
      </c>
      <c r="B4485">
        <v>800.02940000000001</v>
      </c>
      <c r="C4485">
        <v>3.3436170000000001</v>
      </c>
      <c r="D4485">
        <f t="shared" si="68"/>
        <v>68.36207261398954</v>
      </c>
    </row>
    <row r="4486" spans="1:4" x14ac:dyDescent="0.2">
      <c r="A4486">
        <v>36.670839999999998</v>
      </c>
      <c r="B4486">
        <v>800.02890000000002</v>
      </c>
      <c r="C4486">
        <v>3.3435619999999999</v>
      </c>
      <c r="D4486">
        <f t="shared" si="68"/>
        <v>68.36094810900174</v>
      </c>
    </row>
    <row r="4487" spans="1:4" x14ac:dyDescent="0.2">
      <c r="A4487">
        <v>36.679160000000003</v>
      </c>
      <c r="B4487">
        <v>800.02890000000002</v>
      </c>
      <c r="C4487">
        <v>3.3435090000000001</v>
      </c>
      <c r="D4487">
        <f t="shared" si="68"/>
        <v>68.359864495104418</v>
      </c>
    </row>
    <row r="4488" spans="1:4" x14ac:dyDescent="0.2">
      <c r="A4488">
        <v>36.6875</v>
      </c>
      <c r="B4488">
        <v>800.029</v>
      </c>
      <c r="C4488">
        <v>3.3434569999999999</v>
      </c>
      <c r="D4488">
        <f t="shared" si="68"/>
        <v>68.358801326752314</v>
      </c>
    </row>
    <row r="4489" spans="1:4" x14ac:dyDescent="0.2">
      <c r="A4489">
        <v>36.695839999999997</v>
      </c>
      <c r="B4489">
        <v>800.02859999999998</v>
      </c>
      <c r="C4489">
        <v>3.3434140000000001</v>
      </c>
      <c r="D4489">
        <f t="shared" si="68"/>
        <v>68.357922168307311</v>
      </c>
    </row>
    <row r="4490" spans="1:4" x14ac:dyDescent="0.2">
      <c r="A4490">
        <v>36.704160000000002</v>
      </c>
      <c r="B4490">
        <v>800.02739999999994</v>
      </c>
      <c r="C4490">
        <v>3.343372</v>
      </c>
      <c r="D4490">
        <f t="shared" si="68"/>
        <v>68.357063455407541</v>
      </c>
    </row>
    <row r="4491" spans="1:4" x14ac:dyDescent="0.2">
      <c r="A4491">
        <v>36.712499999999999</v>
      </c>
      <c r="B4491">
        <v>800.02800000000002</v>
      </c>
      <c r="C4491">
        <v>3.343324</v>
      </c>
      <c r="D4491">
        <f t="shared" si="68"/>
        <v>68.356082069236379</v>
      </c>
    </row>
    <row r="4492" spans="1:4" x14ac:dyDescent="0.2">
      <c r="A4492">
        <v>36.720829999999999</v>
      </c>
      <c r="B4492">
        <v>800.02800000000002</v>
      </c>
      <c r="C4492">
        <v>3.3432759999999999</v>
      </c>
      <c r="D4492">
        <f t="shared" si="68"/>
        <v>68.355100683065217</v>
      </c>
    </row>
    <row r="4493" spans="1:4" x14ac:dyDescent="0.2">
      <c r="A4493">
        <v>36.729170000000003</v>
      </c>
      <c r="B4493">
        <v>800.02750000000003</v>
      </c>
      <c r="C4493">
        <v>3.343229</v>
      </c>
      <c r="D4493">
        <f t="shared" si="68"/>
        <v>68.354139742439273</v>
      </c>
    </row>
    <row r="4494" spans="1:4" x14ac:dyDescent="0.2">
      <c r="A4494">
        <v>36.737499999999997</v>
      </c>
      <c r="B4494">
        <v>800.02700000000004</v>
      </c>
      <c r="C4494">
        <v>3.343178</v>
      </c>
      <c r="D4494">
        <f t="shared" si="68"/>
        <v>68.353097019632429</v>
      </c>
    </row>
    <row r="4495" spans="1:4" x14ac:dyDescent="0.2">
      <c r="A4495">
        <v>36.745840000000001</v>
      </c>
      <c r="B4495">
        <v>800.02689999999996</v>
      </c>
      <c r="C4495">
        <v>3.3431259999999998</v>
      </c>
      <c r="D4495">
        <f t="shared" si="68"/>
        <v>68.352033851280325</v>
      </c>
    </row>
    <row r="4496" spans="1:4" x14ac:dyDescent="0.2">
      <c r="A4496">
        <v>36.754159999999999</v>
      </c>
      <c r="B4496">
        <v>800.02689999999996</v>
      </c>
      <c r="C4496">
        <v>3.3430719999999998</v>
      </c>
      <c r="D4496">
        <f t="shared" si="68"/>
        <v>68.350929791837757</v>
      </c>
    </row>
    <row r="4497" spans="1:4" x14ac:dyDescent="0.2">
      <c r="A4497">
        <v>36.762500000000003</v>
      </c>
      <c r="B4497">
        <v>800.02719999999999</v>
      </c>
      <c r="C4497">
        <v>3.3430270000000002</v>
      </c>
      <c r="D4497">
        <f t="shared" ref="D4497:D4560" si="69">C4497/$C$80*100</f>
        <v>68.350009742302291</v>
      </c>
    </row>
    <row r="4498" spans="1:4" x14ac:dyDescent="0.2">
      <c r="A4498">
        <v>36.770829999999997</v>
      </c>
      <c r="B4498">
        <v>800.02719999999999</v>
      </c>
      <c r="C4498">
        <v>3.342978</v>
      </c>
      <c r="D4498">
        <f t="shared" si="69"/>
        <v>68.349007910585897</v>
      </c>
    </row>
    <row r="4499" spans="1:4" x14ac:dyDescent="0.2">
      <c r="A4499">
        <v>36.779170000000001</v>
      </c>
      <c r="B4499">
        <v>800.02700000000004</v>
      </c>
      <c r="C4499">
        <v>3.3429259999999998</v>
      </c>
      <c r="D4499">
        <f t="shared" si="69"/>
        <v>68.347944742233807</v>
      </c>
    </row>
    <row r="4500" spans="1:4" x14ac:dyDescent="0.2">
      <c r="A4500">
        <v>36.787500000000001</v>
      </c>
      <c r="B4500">
        <v>800.02760000000001</v>
      </c>
      <c r="C4500">
        <v>3.3428740000000001</v>
      </c>
      <c r="D4500">
        <f t="shared" si="69"/>
        <v>68.346881573881717</v>
      </c>
    </row>
    <row r="4501" spans="1:4" x14ac:dyDescent="0.2">
      <c r="A4501">
        <v>36.795839999999998</v>
      </c>
      <c r="B4501">
        <v>800.02800000000002</v>
      </c>
      <c r="C4501">
        <v>3.3428200000000001</v>
      </c>
      <c r="D4501">
        <f t="shared" si="69"/>
        <v>68.345777514439149</v>
      </c>
    </row>
    <row r="4502" spans="1:4" x14ac:dyDescent="0.2">
      <c r="A4502">
        <v>36.804160000000003</v>
      </c>
      <c r="B4502">
        <v>800.02800000000002</v>
      </c>
      <c r="C4502">
        <v>3.342768</v>
      </c>
      <c r="D4502">
        <f t="shared" si="69"/>
        <v>68.344714346087059</v>
      </c>
    </row>
    <row r="4503" spans="1:4" x14ac:dyDescent="0.2">
      <c r="A4503">
        <v>36.8125</v>
      </c>
      <c r="B4503">
        <v>800.02919999999995</v>
      </c>
      <c r="C4503">
        <v>3.3427150000000001</v>
      </c>
      <c r="D4503">
        <f t="shared" si="69"/>
        <v>68.343630732189737</v>
      </c>
    </row>
    <row r="4504" spans="1:4" x14ac:dyDescent="0.2">
      <c r="A4504">
        <v>36.820839999999997</v>
      </c>
      <c r="B4504">
        <v>800.03030000000001</v>
      </c>
      <c r="C4504">
        <v>3.3426589999999998</v>
      </c>
      <c r="D4504">
        <f t="shared" si="69"/>
        <v>68.342485781656691</v>
      </c>
    </row>
    <row r="4505" spans="1:4" x14ac:dyDescent="0.2">
      <c r="A4505">
        <v>36.829160000000002</v>
      </c>
      <c r="B4505">
        <v>800.03039999999999</v>
      </c>
      <c r="C4505">
        <v>3.3426040000000001</v>
      </c>
      <c r="D4505">
        <f t="shared" si="69"/>
        <v>68.341361276668906</v>
      </c>
    </row>
    <row r="4506" spans="1:4" x14ac:dyDescent="0.2">
      <c r="A4506">
        <v>36.837499999999999</v>
      </c>
      <c r="B4506">
        <v>800.03179999999998</v>
      </c>
      <c r="C4506">
        <v>3.342552</v>
      </c>
      <c r="D4506">
        <f t="shared" si="69"/>
        <v>68.340298108316816</v>
      </c>
    </row>
    <row r="4507" spans="1:4" x14ac:dyDescent="0.2">
      <c r="A4507">
        <v>36.845829999999999</v>
      </c>
      <c r="B4507">
        <v>800.03219999999999</v>
      </c>
      <c r="C4507">
        <v>3.342498</v>
      </c>
      <c r="D4507">
        <f t="shared" si="69"/>
        <v>68.339194048874248</v>
      </c>
    </row>
    <row r="4508" spans="1:4" x14ac:dyDescent="0.2">
      <c r="A4508">
        <v>36.854170000000003</v>
      </c>
      <c r="B4508">
        <v>800.03240000000005</v>
      </c>
      <c r="C4508">
        <v>3.3424459999999998</v>
      </c>
      <c r="D4508">
        <f t="shared" si="69"/>
        <v>68.338130880522158</v>
      </c>
    </row>
    <row r="4509" spans="1:4" x14ac:dyDescent="0.2">
      <c r="A4509">
        <v>36.862499999999997</v>
      </c>
      <c r="B4509">
        <v>800.03200000000004</v>
      </c>
      <c r="C4509">
        <v>3.3423949999999998</v>
      </c>
      <c r="D4509">
        <f t="shared" si="69"/>
        <v>68.337088157715286</v>
      </c>
    </row>
    <row r="4510" spans="1:4" x14ac:dyDescent="0.2">
      <c r="A4510">
        <v>-4</v>
      </c>
      <c r="B4510">
        <v>1</v>
      </c>
      <c r="C4510">
        <v>0</v>
      </c>
      <c r="D4510">
        <f t="shared" si="69"/>
        <v>0</v>
      </c>
    </row>
    <row r="4511" spans="1:4" x14ac:dyDescent="0.2">
      <c r="A4511">
        <v>36.870840000000001</v>
      </c>
      <c r="B4511">
        <v>800.03150000000005</v>
      </c>
      <c r="C4511">
        <v>3.3423449999999999</v>
      </c>
      <c r="D4511">
        <f t="shared" si="69"/>
        <v>68.336065880453674</v>
      </c>
    </row>
    <row r="4512" spans="1:4" x14ac:dyDescent="0.2">
      <c r="A4512">
        <v>36.879159999999999</v>
      </c>
      <c r="B4512">
        <v>800.03210000000001</v>
      </c>
      <c r="C4512">
        <v>3.342292</v>
      </c>
      <c r="D4512">
        <f t="shared" si="69"/>
        <v>68.334982266556338</v>
      </c>
    </row>
    <row r="4513" spans="1:4" x14ac:dyDescent="0.2">
      <c r="A4513">
        <v>36.887500000000003</v>
      </c>
      <c r="B4513">
        <v>800.03200000000004</v>
      </c>
      <c r="C4513">
        <v>3.342247</v>
      </c>
      <c r="D4513">
        <f t="shared" si="69"/>
        <v>68.334062217020872</v>
      </c>
    </row>
    <row r="4514" spans="1:4" x14ac:dyDescent="0.2">
      <c r="A4514">
        <v>36.895829999999997</v>
      </c>
      <c r="B4514">
        <v>800.03219999999999</v>
      </c>
      <c r="C4514">
        <v>3.3422079999999998</v>
      </c>
      <c r="D4514">
        <f t="shared" si="69"/>
        <v>68.333264840756797</v>
      </c>
    </row>
    <row r="4515" spans="1:4" x14ac:dyDescent="0.2">
      <c r="A4515">
        <v>36.904170000000001</v>
      </c>
      <c r="B4515">
        <v>800.03300000000002</v>
      </c>
      <c r="C4515">
        <v>3.3421599999999998</v>
      </c>
      <c r="D4515">
        <f t="shared" si="69"/>
        <v>68.332283454585635</v>
      </c>
    </row>
    <row r="4516" spans="1:4" x14ac:dyDescent="0.2">
      <c r="A4516">
        <v>36.912500000000001</v>
      </c>
      <c r="B4516">
        <v>800.03309999999999</v>
      </c>
      <c r="C4516">
        <v>3.3421159999999999</v>
      </c>
      <c r="D4516">
        <f t="shared" si="69"/>
        <v>68.331383850595401</v>
      </c>
    </row>
    <row r="4517" spans="1:4" x14ac:dyDescent="0.2">
      <c r="A4517">
        <v>36.920839999999998</v>
      </c>
      <c r="B4517">
        <v>800.03279999999995</v>
      </c>
      <c r="C4517">
        <v>3.3420700000000001</v>
      </c>
      <c r="D4517">
        <f t="shared" si="69"/>
        <v>68.330443355514703</v>
      </c>
    </row>
    <row r="4518" spans="1:4" x14ac:dyDescent="0.2">
      <c r="A4518">
        <v>36.929160000000003</v>
      </c>
      <c r="B4518">
        <v>800.03219999999999</v>
      </c>
      <c r="C4518">
        <v>3.3420169999999998</v>
      </c>
      <c r="D4518">
        <f t="shared" si="69"/>
        <v>68.329359741617367</v>
      </c>
    </row>
    <row r="4519" spans="1:4" x14ac:dyDescent="0.2">
      <c r="A4519">
        <v>36.9375</v>
      </c>
      <c r="B4519">
        <v>800.03250000000003</v>
      </c>
      <c r="C4519">
        <v>3.341961</v>
      </c>
      <c r="D4519">
        <f t="shared" si="69"/>
        <v>68.328214791084335</v>
      </c>
    </row>
    <row r="4520" spans="1:4" x14ac:dyDescent="0.2">
      <c r="A4520">
        <v>36.945839999999997</v>
      </c>
      <c r="B4520">
        <v>800.0326</v>
      </c>
      <c r="C4520">
        <v>3.3418999999999999</v>
      </c>
      <c r="D4520">
        <f t="shared" si="69"/>
        <v>68.326967612825158</v>
      </c>
    </row>
    <row r="4521" spans="1:4" x14ac:dyDescent="0.2">
      <c r="A4521">
        <v>36.954160000000002</v>
      </c>
      <c r="B4521">
        <v>800.03189999999995</v>
      </c>
      <c r="C4521">
        <v>3.3418399999999999</v>
      </c>
      <c r="D4521">
        <f t="shared" si="69"/>
        <v>68.325740880111198</v>
      </c>
    </row>
    <row r="4522" spans="1:4" x14ac:dyDescent="0.2">
      <c r="A4522">
        <v>36.962499999999999</v>
      </c>
      <c r="B4522">
        <v>800.03200000000004</v>
      </c>
      <c r="C4522">
        <v>3.3417840000000001</v>
      </c>
      <c r="D4522">
        <f t="shared" si="69"/>
        <v>68.32459592957818</v>
      </c>
    </row>
    <row r="4523" spans="1:4" x14ac:dyDescent="0.2">
      <c r="A4523">
        <v>36.970829999999999</v>
      </c>
      <c r="B4523">
        <v>800.03150000000005</v>
      </c>
      <c r="C4523">
        <v>3.3417279999999998</v>
      </c>
      <c r="D4523">
        <f t="shared" si="69"/>
        <v>68.323450979045148</v>
      </c>
    </row>
    <row r="4524" spans="1:4" x14ac:dyDescent="0.2">
      <c r="A4524">
        <v>36.979170000000003</v>
      </c>
      <c r="B4524">
        <v>800.03179999999998</v>
      </c>
      <c r="C4524">
        <v>3.3416700000000001</v>
      </c>
      <c r="D4524">
        <f t="shared" si="69"/>
        <v>68.322265137421667</v>
      </c>
    </row>
    <row r="4525" spans="1:4" x14ac:dyDescent="0.2">
      <c r="A4525">
        <v>36.987499999999997</v>
      </c>
      <c r="B4525">
        <v>800.03020000000004</v>
      </c>
      <c r="C4525">
        <v>3.341628</v>
      </c>
      <c r="D4525">
        <f t="shared" si="69"/>
        <v>68.321406424521896</v>
      </c>
    </row>
    <row r="4526" spans="1:4" x14ac:dyDescent="0.2">
      <c r="A4526">
        <v>36.995840000000001</v>
      </c>
      <c r="B4526">
        <v>800.0308</v>
      </c>
      <c r="C4526">
        <v>3.34158</v>
      </c>
      <c r="D4526">
        <f t="shared" si="69"/>
        <v>68.320425038350734</v>
      </c>
    </row>
    <row r="4527" spans="1:4" x14ac:dyDescent="0.2">
      <c r="A4527">
        <v>37.004159999999999</v>
      </c>
      <c r="B4527">
        <v>800.03129999999999</v>
      </c>
      <c r="C4527">
        <v>3.3415270000000001</v>
      </c>
      <c r="D4527">
        <f t="shared" si="69"/>
        <v>68.319341424453413</v>
      </c>
    </row>
    <row r="4528" spans="1:4" x14ac:dyDescent="0.2">
      <c r="A4528">
        <v>37.012500000000003</v>
      </c>
      <c r="B4528">
        <v>800.0308</v>
      </c>
      <c r="C4528">
        <v>3.341472</v>
      </c>
      <c r="D4528">
        <f t="shared" si="69"/>
        <v>68.318216919465598</v>
      </c>
    </row>
    <row r="4529" spans="1:4" x14ac:dyDescent="0.2">
      <c r="A4529">
        <v>37.020829999999997</v>
      </c>
      <c r="B4529">
        <v>800.03219999999999</v>
      </c>
      <c r="C4529">
        <v>3.341434</v>
      </c>
      <c r="D4529">
        <f t="shared" si="69"/>
        <v>68.31743998874677</v>
      </c>
    </row>
    <row r="4530" spans="1:4" x14ac:dyDescent="0.2">
      <c r="A4530">
        <v>37.029170000000001</v>
      </c>
      <c r="B4530">
        <v>800.0394</v>
      </c>
      <c r="C4530">
        <v>3.3414329999999999</v>
      </c>
      <c r="D4530">
        <f t="shared" si="69"/>
        <v>68.317419543201524</v>
      </c>
    </row>
    <row r="4531" spans="1:4" x14ac:dyDescent="0.2">
      <c r="A4531">
        <v>37.037500000000001</v>
      </c>
      <c r="B4531">
        <v>800.05759999999998</v>
      </c>
      <c r="C4531">
        <v>3.3414790000000001</v>
      </c>
      <c r="D4531">
        <f t="shared" si="69"/>
        <v>68.318360038282236</v>
      </c>
    </row>
    <row r="4532" spans="1:4" x14ac:dyDescent="0.2">
      <c r="A4532">
        <v>37.045839999999998</v>
      </c>
      <c r="B4532">
        <v>800.09429999999998</v>
      </c>
      <c r="C4532">
        <v>3.341653</v>
      </c>
      <c r="D4532">
        <f t="shared" si="69"/>
        <v>68.321917563152695</v>
      </c>
    </row>
    <row r="4533" spans="1:4" x14ac:dyDescent="0.2">
      <c r="A4533">
        <v>37.054160000000003</v>
      </c>
      <c r="B4533">
        <v>800.15189999999996</v>
      </c>
      <c r="C4533">
        <v>3.3427020000000001</v>
      </c>
      <c r="D4533">
        <f t="shared" si="69"/>
        <v>68.343364940101708</v>
      </c>
    </row>
    <row r="4534" spans="1:4" x14ac:dyDescent="0.2">
      <c r="A4534">
        <v>37.0625</v>
      </c>
      <c r="B4534">
        <v>800.23050000000001</v>
      </c>
      <c r="C4534">
        <v>3.3468089999999999</v>
      </c>
      <c r="D4534">
        <f t="shared" si="69"/>
        <v>68.427334794371987</v>
      </c>
    </row>
    <row r="4535" spans="1:4" x14ac:dyDescent="0.2">
      <c r="A4535">
        <v>37.070839999999997</v>
      </c>
      <c r="B4535">
        <v>800.32950000000005</v>
      </c>
      <c r="C4535">
        <v>3.3555320000000002</v>
      </c>
      <c r="D4535">
        <f t="shared" si="69"/>
        <v>68.605681285435963</v>
      </c>
    </row>
    <row r="4536" spans="1:4" x14ac:dyDescent="0.2">
      <c r="A4536">
        <v>37.079160000000002</v>
      </c>
      <c r="B4536">
        <v>800.44510000000002</v>
      </c>
      <c r="C4536">
        <v>3.3678219999999999</v>
      </c>
      <c r="D4536">
        <f t="shared" si="69"/>
        <v>68.856957036344596</v>
      </c>
    </row>
    <row r="4537" spans="1:4" x14ac:dyDescent="0.2">
      <c r="A4537">
        <v>37.087499999999999</v>
      </c>
      <c r="B4537">
        <v>800.56569999999999</v>
      </c>
      <c r="C4537">
        <v>3.380916</v>
      </c>
      <c r="D4537">
        <f t="shared" si="69"/>
        <v>69.124671005620272</v>
      </c>
    </row>
    <row r="4538" spans="1:4" x14ac:dyDescent="0.2">
      <c r="A4538">
        <v>37.095829999999999</v>
      </c>
      <c r="B4538">
        <v>800.68010000000004</v>
      </c>
      <c r="C4538">
        <v>3.3926660000000002</v>
      </c>
      <c r="D4538">
        <f t="shared" si="69"/>
        <v>69.364906162103324</v>
      </c>
    </row>
    <row r="4539" spans="1:4" x14ac:dyDescent="0.2">
      <c r="A4539">
        <v>37.104170000000003</v>
      </c>
      <c r="B4539">
        <v>800.78</v>
      </c>
      <c r="C4539">
        <v>3.4039299999999999</v>
      </c>
      <c r="D4539">
        <f t="shared" si="69"/>
        <v>69.595204783603322</v>
      </c>
    </row>
    <row r="4540" spans="1:4" x14ac:dyDescent="0.2">
      <c r="A4540">
        <v>37.112499999999997</v>
      </c>
      <c r="B4540">
        <v>800.86159999999995</v>
      </c>
      <c r="C4540">
        <v>3.4150879999999999</v>
      </c>
      <c r="D4540">
        <f t="shared" si="69"/>
        <v>69.823336177308676</v>
      </c>
    </row>
    <row r="4541" spans="1:4" x14ac:dyDescent="0.2">
      <c r="A4541">
        <v>37.120840000000001</v>
      </c>
      <c r="B4541">
        <v>800.92340000000002</v>
      </c>
      <c r="C4541">
        <v>3.4256519999999999</v>
      </c>
      <c r="D4541">
        <f t="shared" si="69"/>
        <v>70.039322917145853</v>
      </c>
    </row>
    <row r="4542" spans="1:4" x14ac:dyDescent="0.2">
      <c r="A4542">
        <v>37.129159999999999</v>
      </c>
      <c r="B4542">
        <v>800.96590000000003</v>
      </c>
      <c r="C4542">
        <v>3.4359950000000001</v>
      </c>
      <c r="D4542">
        <f t="shared" si="69"/>
        <v>70.250791191486641</v>
      </c>
    </row>
    <row r="4543" spans="1:4" x14ac:dyDescent="0.2">
      <c r="A4543">
        <v>37.137500000000003</v>
      </c>
      <c r="B4543">
        <v>800.9914</v>
      </c>
      <c r="C4543">
        <v>3.4466139999999998</v>
      </c>
      <c r="D4543">
        <f t="shared" si="69"/>
        <v>70.467902436311604</v>
      </c>
    </row>
    <row r="4544" spans="1:4" x14ac:dyDescent="0.2">
      <c r="A4544">
        <v>37.145829999999997</v>
      </c>
      <c r="B4544">
        <v>801.00199999999995</v>
      </c>
      <c r="C4544">
        <v>3.4570699999999999</v>
      </c>
      <c r="D4544">
        <f t="shared" si="69"/>
        <v>70.681681057263674</v>
      </c>
    </row>
    <row r="4545" spans="1:4" x14ac:dyDescent="0.2">
      <c r="A4545">
        <v>37.154170000000001</v>
      </c>
      <c r="B4545">
        <v>801.00120000000004</v>
      </c>
      <c r="C4545">
        <v>3.4671910000000001</v>
      </c>
      <c r="D4545">
        <f t="shared" si="69"/>
        <v>70.888610420562813</v>
      </c>
    </row>
    <row r="4546" spans="1:4" x14ac:dyDescent="0.2">
      <c r="A4546">
        <v>37.162500000000001</v>
      </c>
      <c r="B4546">
        <v>800.99289999999996</v>
      </c>
      <c r="C4546">
        <v>3.477217</v>
      </c>
      <c r="D4546">
        <f t="shared" si="69"/>
        <v>71.09359745706486</v>
      </c>
    </row>
    <row r="4547" spans="1:4" x14ac:dyDescent="0.2">
      <c r="A4547">
        <v>37.170839999999998</v>
      </c>
      <c r="B4547">
        <v>800.97979999999995</v>
      </c>
      <c r="C4547">
        <v>3.4873080000000001</v>
      </c>
      <c r="D4547">
        <f t="shared" si="69"/>
        <v>71.299913454007026</v>
      </c>
    </row>
    <row r="4548" spans="1:4" x14ac:dyDescent="0.2">
      <c r="A4548">
        <v>37.179160000000003</v>
      </c>
      <c r="B4548">
        <v>800.9624</v>
      </c>
      <c r="C4548">
        <v>3.4975160000000001</v>
      </c>
      <c r="D4548">
        <f t="shared" si="69"/>
        <v>71.508621579741401</v>
      </c>
    </row>
    <row r="4549" spans="1:4" x14ac:dyDescent="0.2">
      <c r="A4549">
        <v>37.1875</v>
      </c>
      <c r="B4549">
        <v>800.94439999999997</v>
      </c>
      <c r="C4549">
        <v>3.507015</v>
      </c>
      <c r="D4549">
        <f t="shared" si="69"/>
        <v>71.702833813905869</v>
      </c>
    </row>
    <row r="4550" spans="1:4" x14ac:dyDescent="0.2">
      <c r="A4550">
        <v>37.195839999999997</v>
      </c>
      <c r="B4550">
        <v>800.92420000000004</v>
      </c>
      <c r="C4550">
        <v>3.516607</v>
      </c>
      <c r="D4550">
        <f t="shared" si="69"/>
        <v>71.898947483776965</v>
      </c>
    </row>
    <row r="4551" spans="1:4" x14ac:dyDescent="0.2">
      <c r="A4551">
        <v>37.204160000000002</v>
      </c>
      <c r="B4551">
        <v>800.90459999999996</v>
      </c>
      <c r="C4551">
        <v>3.5258940000000001</v>
      </c>
      <c r="D4551">
        <f t="shared" si="69"/>
        <v>72.088825262352117</v>
      </c>
    </row>
    <row r="4552" spans="1:4" x14ac:dyDescent="0.2">
      <c r="A4552">
        <v>37.212499999999999</v>
      </c>
      <c r="B4552">
        <v>800.88430000000005</v>
      </c>
      <c r="C4552">
        <v>3.5348999999999999</v>
      </c>
      <c r="D4552">
        <f t="shared" si="69"/>
        <v>72.272957842716906</v>
      </c>
    </row>
    <row r="4553" spans="1:4" x14ac:dyDescent="0.2">
      <c r="A4553">
        <v>37.220829999999999</v>
      </c>
      <c r="B4553">
        <v>800.86239999999998</v>
      </c>
      <c r="C4553">
        <v>3.5441050000000001</v>
      </c>
      <c r="D4553">
        <f t="shared" si="69"/>
        <v>72.461159086582995</v>
      </c>
    </row>
    <row r="4554" spans="1:4" x14ac:dyDescent="0.2">
      <c r="A4554">
        <v>37.229170000000003</v>
      </c>
      <c r="B4554">
        <v>800.83989999999994</v>
      </c>
      <c r="C4554">
        <v>3.5530490000000001</v>
      </c>
      <c r="D4554">
        <f t="shared" si="69"/>
        <v>72.644024043143361</v>
      </c>
    </row>
    <row r="4555" spans="1:4" x14ac:dyDescent="0.2">
      <c r="A4555">
        <v>37.237499999999997</v>
      </c>
      <c r="B4555">
        <v>800.81709999999998</v>
      </c>
      <c r="C4555">
        <v>3.5615619999999999</v>
      </c>
      <c r="D4555">
        <f t="shared" si="69"/>
        <v>72.818076969708486</v>
      </c>
    </row>
    <row r="4556" spans="1:4" x14ac:dyDescent="0.2">
      <c r="A4556">
        <v>37.245840000000001</v>
      </c>
      <c r="B4556">
        <v>800.79259999999999</v>
      </c>
      <c r="C4556">
        <v>3.5699360000000002</v>
      </c>
      <c r="D4556">
        <f t="shared" si="69"/>
        <v>72.989287965486284</v>
      </c>
    </row>
    <row r="4557" spans="1:4" x14ac:dyDescent="0.2">
      <c r="A4557">
        <v>37.254159999999999</v>
      </c>
      <c r="B4557">
        <v>800.76940000000002</v>
      </c>
      <c r="C4557">
        <v>3.5783399999999999</v>
      </c>
      <c r="D4557">
        <f t="shared" si="69"/>
        <v>73.161112327621041</v>
      </c>
    </row>
    <row r="4558" spans="1:4" x14ac:dyDescent="0.2">
      <c r="A4558">
        <v>37.262500000000003</v>
      </c>
      <c r="B4558">
        <v>800.74390000000005</v>
      </c>
      <c r="C4558">
        <v>3.5863260000000001</v>
      </c>
      <c r="D4558">
        <f t="shared" si="69"/>
        <v>73.324390451848586</v>
      </c>
    </row>
    <row r="4559" spans="1:4" x14ac:dyDescent="0.2">
      <c r="A4559">
        <v>37.270829999999997</v>
      </c>
      <c r="B4559">
        <v>800.71799999999996</v>
      </c>
      <c r="C4559">
        <v>3.5943909999999999</v>
      </c>
      <c r="D4559">
        <f t="shared" si="69"/>
        <v>73.489283774149499</v>
      </c>
    </row>
    <row r="4560" spans="1:4" x14ac:dyDescent="0.2">
      <c r="A4560">
        <v>37.279170000000001</v>
      </c>
      <c r="B4560">
        <v>800.69209999999998</v>
      </c>
      <c r="C4560">
        <v>3.6024099999999999</v>
      </c>
      <c r="D4560">
        <f t="shared" si="69"/>
        <v>73.653236601369727</v>
      </c>
    </row>
    <row r="4561" spans="1:4" x14ac:dyDescent="0.2">
      <c r="A4561">
        <v>37.287500000000001</v>
      </c>
      <c r="B4561">
        <v>800.66740000000004</v>
      </c>
      <c r="C4561">
        <v>3.6099899999999998</v>
      </c>
      <c r="D4561">
        <f t="shared" ref="D4561:D4624" si="70">C4561/$C$80*100</f>
        <v>73.808213834232831</v>
      </c>
    </row>
    <row r="4562" spans="1:4" x14ac:dyDescent="0.2">
      <c r="A4562">
        <v>37.295839999999998</v>
      </c>
      <c r="B4562">
        <v>800.64179999999999</v>
      </c>
      <c r="C4562">
        <v>3.617489</v>
      </c>
      <c r="D4562">
        <f t="shared" si="70"/>
        <v>73.961534977932104</v>
      </c>
    </row>
    <row r="4563" spans="1:4" x14ac:dyDescent="0.2">
      <c r="A4563">
        <v>37.304160000000003</v>
      </c>
      <c r="B4563">
        <v>800.61500000000001</v>
      </c>
      <c r="C4563">
        <v>3.624857</v>
      </c>
      <c r="D4563">
        <f t="shared" si="70"/>
        <v>74.112177755205892</v>
      </c>
    </row>
    <row r="4564" spans="1:4" x14ac:dyDescent="0.2">
      <c r="A4564">
        <v>37.3125</v>
      </c>
      <c r="B4564">
        <v>800.58900000000006</v>
      </c>
      <c r="C4564">
        <v>3.6320190000000001</v>
      </c>
      <c r="D4564">
        <f t="shared" si="70"/>
        <v>74.25860875016177</v>
      </c>
    </row>
    <row r="4565" spans="1:4" x14ac:dyDescent="0.2">
      <c r="A4565">
        <v>37.320839999999997</v>
      </c>
      <c r="B4565">
        <v>800.56150000000002</v>
      </c>
      <c r="C4565">
        <v>3.6390899999999999</v>
      </c>
      <c r="D4565">
        <f t="shared" si="70"/>
        <v>74.403179200501484</v>
      </c>
    </row>
    <row r="4566" spans="1:4" x14ac:dyDescent="0.2">
      <c r="A4566">
        <v>37.329160000000002</v>
      </c>
      <c r="B4566">
        <v>800.53300000000002</v>
      </c>
      <c r="C4566">
        <v>3.6460050000000002</v>
      </c>
      <c r="D4566">
        <f t="shared" si="70"/>
        <v>74.544560145784914</v>
      </c>
    </row>
    <row r="4567" spans="1:4" x14ac:dyDescent="0.2">
      <c r="A4567">
        <v>37.337499999999999</v>
      </c>
      <c r="B4567">
        <v>800.50300000000004</v>
      </c>
      <c r="C4567">
        <v>3.6527319999999999</v>
      </c>
      <c r="D4567">
        <f t="shared" si="70"/>
        <v>74.682097328564595</v>
      </c>
    </row>
    <row r="4568" spans="1:4" x14ac:dyDescent="0.2">
      <c r="A4568">
        <v>37.345829999999999</v>
      </c>
      <c r="B4568">
        <v>800.47310000000004</v>
      </c>
      <c r="C4568">
        <v>3.6594410000000002</v>
      </c>
      <c r="D4568">
        <f t="shared" si="70"/>
        <v>74.819266491530129</v>
      </c>
    </row>
    <row r="4569" spans="1:4" x14ac:dyDescent="0.2">
      <c r="A4569">
        <v>37.354170000000003</v>
      </c>
      <c r="B4569">
        <v>800.44219999999996</v>
      </c>
      <c r="C4569">
        <v>3.6659540000000002</v>
      </c>
      <c r="D4569">
        <f t="shared" si="70"/>
        <v>74.952428327630045</v>
      </c>
    </row>
    <row r="4570" spans="1:4" x14ac:dyDescent="0.2">
      <c r="A4570">
        <v>37.362499999999997</v>
      </c>
      <c r="B4570">
        <v>800.41110000000003</v>
      </c>
      <c r="C4570">
        <v>3.6722600000000001</v>
      </c>
      <c r="D4570">
        <f t="shared" si="70"/>
        <v>75.081357935866819</v>
      </c>
    </row>
    <row r="4571" spans="1:4" x14ac:dyDescent="0.2">
      <c r="A4571">
        <v>37.370840000000001</v>
      </c>
      <c r="B4571">
        <v>800.38049999999998</v>
      </c>
      <c r="C4571">
        <v>3.6783399999999999</v>
      </c>
      <c r="D4571">
        <f t="shared" si="70"/>
        <v>75.20566685088103</v>
      </c>
    </row>
    <row r="4572" spans="1:4" x14ac:dyDescent="0.2">
      <c r="A4572">
        <v>37.379159999999999</v>
      </c>
      <c r="B4572">
        <v>800.3501</v>
      </c>
      <c r="C4572">
        <v>3.6841750000000002</v>
      </c>
      <c r="D4572">
        <f t="shared" si="70"/>
        <v>75.324966607313243</v>
      </c>
    </row>
    <row r="4573" spans="1:4" x14ac:dyDescent="0.2">
      <c r="A4573">
        <v>37.387500000000003</v>
      </c>
      <c r="B4573">
        <v>800.32090000000005</v>
      </c>
      <c r="C4573">
        <v>3.6898659999999999</v>
      </c>
      <c r="D4573">
        <f t="shared" si="70"/>
        <v>75.44132220523197</v>
      </c>
    </row>
    <row r="4574" spans="1:4" x14ac:dyDescent="0.2">
      <c r="A4574">
        <v>37.395829999999997</v>
      </c>
      <c r="B4574">
        <v>800.29240000000004</v>
      </c>
      <c r="C4574">
        <v>3.6952240000000001</v>
      </c>
      <c r="D4574">
        <f t="shared" si="70"/>
        <v>75.550869436588243</v>
      </c>
    </row>
    <row r="4575" spans="1:4" x14ac:dyDescent="0.2">
      <c r="A4575">
        <v>37.404170000000001</v>
      </c>
      <c r="B4575">
        <v>800.26589999999999</v>
      </c>
      <c r="C4575">
        <v>3.7005469999999998</v>
      </c>
      <c r="D4575">
        <f t="shared" si="70"/>
        <v>75.659701073861356</v>
      </c>
    </row>
    <row r="4576" spans="1:4" x14ac:dyDescent="0.2">
      <c r="A4576">
        <v>37.412500000000001</v>
      </c>
      <c r="B4576">
        <v>800.24</v>
      </c>
      <c r="C4576">
        <v>3.7056330000000002</v>
      </c>
      <c r="D4576">
        <f t="shared" si="70"/>
        <v>75.763687116914369</v>
      </c>
    </row>
    <row r="4577" spans="1:4" x14ac:dyDescent="0.2">
      <c r="A4577">
        <v>37.420839999999998</v>
      </c>
      <c r="B4577">
        <v>800.21559999999999</v>
      </c>
      <c r="C4577">
        <v>3.7103799999999998</v>
      </c>
      <c r="D4577">
        <f t="shared" si="70"/>
        <v>75.860742120133523</v>
      </c>
    </row>
    <row r="4578" spans="1:4" x14ac:dyDescent="0.2">
      <c r="A4578">
        <v>37.429160000000003</v>
      </c>
      <c r="B4578">
        <v>800.19179999999994</v>
      </c>
      <c r="C4578">
        <v>3.7149939999999999</v>
      </c>
      <c r="D4578">
        <f t="shared" si="70"/>
        <v>75.955077865836728</v>
      </c>
    </row>
    <row r="4579" spans="1:4" x14ac:dyDescent="0.2">
      <c r="A4579">
        <v>37.4375</v>
      </c>
      <c r="B4579">
        <v>800.1694</v>
      </c>
      <c r="C4579">
        <v>3.7194310000000002</v>
      </c>
      <c r="D4579">
        <f t="shared" si="70"/>
        <v>76.045794750033778</v>
      </c>
    </row>
    <row r="4580" spans="1:4" x14ac:dyDescent="0.2">
      <c r="A4580">
        <v>37.445839999999997</v>
      </c>
      <c r="B4580">
        <v>800.14800000000002</v>
      </c>
      <c r="C4580">
        <v>3.723684</v>
      </c>
      <c r="D4580">
        <f t="shared" si="70"/>
        <v>76.132749653908022</v>
      </c>
    </row>
    <row r="4581" spans="1:4" x14ac:dyDescent="0.2">
      <c r="A4581">
        <v>37.454160000000002</v>
      </c>
      <c r="B4581">
        <v>800.12879999999996</v>
      </c>
      <c r="C4581">
        <v>3.7278150000000001</v>
      </c>
      <c r="D4581">
        <f t="shared" si="70"/>
        <v>76.217210201263896</v>
      </c>
    </row>
    <row r="4582" spans="1:4" x14ac:dyDescent="0.2">
      <c r="A4582">
        <v>37.462499999999999</v>
      </c>
      <c r="B4582">
        <v>800.10900000000004</v>
      </c>
      <c r="C4582">
        <v>3.7319499999999999</v>
      </c>
      <c r="D4582">
        <f t="shared" si="70"/>
        <v>76.301752530800698</v>
      </c>
    </row>
    <row r="4583" spans="1:4" x14ac:dyDescent="0.2">
      <c r="A4583">
        <v>37.470829999999999</v>
      </c>
      <c r="B4583">
        <v>800.09</v>
      </c>
      <c r="C4583">
        <v>3.7355930000000002</v>
      </c>
      <c r="D4583">
        <f t="shared" si="70"/>
        <v>76.376235652083054</v>
      </c>
    </row>
    <row r="4584" spans="1:4" x14ac:dyDescent="0.2">
      <c r="A4584">
        <v>37.479170000000003</v>
      </c>
      <c r="B4584">
        <v>800.07360000000006</v>
      </c>
      <c r="C4584">
        <v>3.7389960000000002</v>
      </c>
      <c r="D4584">
        <f t="shared" si="70"/>
        <v>76.445811842509599</v>
      </c>
    </row>
    <row r="4585" spans="1:4" x14ac:dyDescent="0.2">
      <c r="A4585">
        <v>37.487499999999997</v>
      </c>
      <c r="B4585">
        <v>800.05719999999997</v>
      </c>
      <c r="C4585">
        <v>3.7422469999999999</v>
      </c>
      <c r="D4585">
        <f t="shared" si="70"/>
        <v>76.512280310060774</v>
      </c>
    </row>
    <row r="4586" spans="1:4" x14ac:dyDescent="0.2">
      <c r="A4586">
        <v>37.495840000000001</v>
      </c>
      <c r="B4586">
        <v>800.04200000000003</v>
      </c>
      <c r="C4586">
        <v>3.7453620000000001</v>
      </c>
      <c r="D4586">
        <f t="shared" si="70"/>
        <v>76.575968183460333</v>
      </c>
    </row>
    <row r="4587" spans="1:4" x14ac:dyDescent="0.2">
      <c r="A4587">
        <v>37.504159999999999</v>
      </c>
      <c r="B4587">
        <v>800.02890000000002</v>
      </c>
      <c r="C4587">
        <v>3.7482340000000001</v>
      </c>
      <c r="D4587">
        <f t="shared" si="70"/>
        <v>76.634687789368343</v>
      </c>
    </row>
    <row r="4588" spans="1:4" x14ac:dyDescent="0.2">
      <c r="A4588">
        <v>37.512500000000003</v>
      </c>
      <c r="B4588">
        <v>800.01639999999998</v>
      </c>
      <c r="C4588">
        <v>3.750813</v>
      </c>
      <c r="D4588">
        <f t="shared" si="70"/>
        <v>76.687416850523221</v>
      </c>
    </row>
    <row r="4589" spans="1:4" x14ac:dyDescent="0.2">
      <c r="A4589">
        <v>37.520829999999997</v>
      </c>
      <c r="B4589">
        <v>800.00660000000005</v>
      </c>
      <c r="C4589">
        <v>3.7532719999999999</v>
      </c>
      <c r="D4589">
        <f t="shared" si="70"/>
        <v>76.737692446250179</v>
      </c>
    </row>
    <row r="4590" spans="1:4" x14ac:dyDescent="0.2">
      <c r="A4590">
        <v>37.529170000000001</v>
      </c>
      <c r="B4590">
        <v>799.99659999999994</v>
      </c>
      <c r="C4590">
        <v>3.7556799999999999</v>
      </c>
      <c r="D4590">
        <f t="shared" si="70"/>
        <v>76.78692531917028</v>
      </c>
    </row>
    <row r="4591" spans="1:4" x14ac:dyDescent="0.2">
      <c r="A4591">
        <v>37.537500000000001</v>
      </c>
      <c r="B4591">
        <v>799.98879999999997</v>
      </c>
      <c r="C4591">
        <v>3.7580140000000002</v>
      </c>
      <c r="D4591">
        <f t="shared" si="70"/>
        <v>76.834645221743187</v>
      </c>
    </row>
    <row r="4592" spans="1:4" x14ac:dyDescent="0.2">
      <c r="A4592">
        <v>37.545839999999998</v>
      </c>
      <c r="B4592">
        <v>799.98019999999997</v>
      </c>
      <c r="C4592">
        <v>3.7602699999999998</v>
      </c>
      <c r="D4592">
        <f t="shared" si="70"/>
        <v>76.880770371787918</v>
      </c>
    </row>
    <row r="4593" spans="1:4" x14ac:dyDescent="0.2">
      <c r="A4593">
        <v>37.554160000000003</v>
      </c>
      <c r="B4593">
        <v>799.97410000000002</v>
      </c>
      <c r="C4593">
        <v>3.762356</v>
      </c>
      <c r="D4593">
        <f t="shared" si="70"/>
        <v>76.923419779143117</v>
      </c>
    </row>
    <row r="4594" spans="1:4" x14ac:dyDescent="0.2">
      <c r="A4594">
        <v>37.5625</v>
      </c>
      <c r="B4594">
        <v>799.96749999999997</v>
      </c>
      <c r="C4594">
        <v>3.764195</v>
      </c>
      <c r="D4594">
        <f t="shared" si="70"/>
        <v>76.961019136825868</v>
      </c>
    </row>
    <row r="4595" spans="1:4" x14ac:dyDescent="0.2">
      <c r="A4595">
        <v>37.570839999999997</v>
      </c>
      <c r="B4595">
        <v>799.96199999999999</v>
      </c>
      <c r="C4595">
        <v>3.7659769999999999</v>
      </c>
      <c r="D4595">
        <f t="shared" si="70"/>
        <v>76.99745309843037</v>
      </c>
    </row>
    <row r="4596" spans="1:4" x14ac:dyDescent="0.2">
      <c r="A4596">
        <v>37.579160000000002</v>
      </c>
      <c r="B4596">
        <v>799.95749999999998</v>
      </c>
      <c r="C4596">
        <v>3.767617</v>
      </c>
      <c r="D4596">
        <f t="shared" si="70"/>
        <v>77.030983792611835</v>
      </c>
    </row>
    <row r="4597" spans="1:4" x14ac:dyDescent="0.2">
      <c r="A4597">
        <v>37.587499999999999</v>
      </c>
      <c r="B4597">
        <v>799.95389999999998</v>
      </c>
      <c r="C4597">
        <v>3.7692260000000002</v>
      </c>
      <c r="D4597">
        <f t="shared" si="70"/>
        <v>77.063880674891095</v>
      </c>
    </row>
    <row r="4598" spans="1:4" x14ac:dyDescent="0.2">
      <c r="A4598">
        <v>37.595829999999999</v>
      </c>
      <c r="B4598">
        <v>799.95159999999998</v>
      </c>
      <c r="C4598">
        <v>3.770807</v>
      </c>
      <c r="D4598">
        <f t="shared" si="70"/>
        <v>77.096205081903818</v>
      </c>
    </row>
    <row r="4599" spans="1:4" x14ac:dyDescent="0.2">
      <c r="A4599">
        <v>37.604170000000003</v>
      </c>
      <c r="B4599">
        <v>799.94799999999998</v>
      </c>
      <c r="C4599">
        <v>3.7723360000000001</v>
      </c>
      <c r="D4599">
        <f t="shared" si="70"/>
        <v>77.12746632056448</v>
      </c>
    </row>
    <row r="4600" spans="1:4" x14ac:dyDescent="0.2">
      <c r="A4600">
        <v>37.612499999999997</v>
      </c>
      <c r="B4600">
        <v>799.94539999999995</v>
      </c>
      <c r="C4600">
        <v>3.7739259999999999</v>
      </c>
      <c r="D4600">
        <f t="shared" si="70"/>
        <v>77.159974737484305</v>
      </c>
    </row>
    <row r="4601" spans="1:4" x14ac:dyDescent="0.2">
      <c r="A4601">
        <v>37.620840000000001</v>
      </c>
      <c r="B4601">
        <v>799.9434</v>
      </c>
      <c r="C4601">
        <v>3.775474</v>
      </c>
      <c r="D4601">
        <f t="shared" si="70"/>
        <v>77.191624441504374</v>
      </c>
    </row>
    <row r="4602" spans="1:4" x14ac:dyDescent="0.2">
      <c r="A4602">
        <v>37.629159999999999</v>
      </c>
      <c r="B4602">
        <v>799.94060000000002</v>
      </c>
      <c r="C4602">
        <v>3.7769759999999999</v>
      </c>
      <c r="D4602">
        <f t="shared" si="70"/>
        <v>77.22233365044373</v>
      </c>
    </row>
    <row r="4603" spans="1:4" x14ac:dyDescent="0.2">
      <c r="A4603">
        <v>37.637500000000003</v>
      </c>
      <c r="B4603">
        <v>799.93799999999999</v>
      </c>
      <c r="C4603">
        <v>3.778416</v>
      </c>
      <c r="D4603">
        <f t="shared" si="70"/>
        <v>77.251775235578677</v>
      </c>
    </row>
    <row r="4604" spans="1:4" x14ac:dyDescent="0.2">
      <c r="A4604">
        <v>37.645829999999997</v>
      </c>
      <c r="B4604">
        <v>799.9366</v>
      </c>
      <c r="C4604">
        <v>3.779817</v>
      </c>
      <c r="D4604">
        <f t="shared" si="70"/>
        <v>77.280419444449549</v>
      </c>
    </row>
    <row r="4605" spans="1:4" x14ac:dyDescent="0.2">
      <c r="A4605">
        <v>37.654170000000001</v>
      </c>
      <c r="B4605">
        <v>799.93449999999996</v>
      </c>
      <c r="C4605">
        <v>3.7811759999999999</v>
      </c>
      <c r="D4605">
        <f t="shared" si="70"/>
        <v>77.308204940420651</v>
      </c>
    </row>
    <row r="4606" spans="1:4" x14ac:dyDescent="0.2">
      <c r="A4606">
        <v>37.662500000000001</v>
      </c>
      <c r="B4606">
        <v>799.93380000000002</v>
      </c>
      <c r="C4606">
        <v>3.7824960000000001</v>
      </c>
      <c r="D4606">
        <f t="shared" si="70"/>
        <v>77.335193060127679</v>
      </c>
    </row>
    <row r="4607" spans="1:4" x14ac:dyDescent="0.2">
      <c r="A4607">
        <v>37.670839999999998</v>
      </c>
      <c r="B4607">
        <v>799.93340000000001</v>
      </c>
      <c r="C4607">
        <v>3.7838750000000001</v>
      </c>
      <c r="D4607">
        <f t="shared" si="70"/>
        <v>77.363387467003434</v>
      </c>
    </row>
    <row r="4608" spans="1:4" x14ac:dyDescent="0.2">
      <c r="A4608">
        <v>37.679160000000003</v>
      </c>
      <c r="B4608">
        <v>799.9325</v>
      </c>
      <c r="C4608">
        <v>3.78531</v>
      </c>
      <c r="D4608">
        <f t="shared" si="70"/>
        <v>77.392726824412222</v>
      </c>
    </row>
    <row r="4609" spans="1:4" x14ac:dyDescent="0.2">
      <c r="A4609">
        <v>37.6875</v>
      </c>
      <c r="B4609">
        <v>799.93240000000003</v>
      </c>
      <c r="C4609">
        <v>3.786686</v>
      </c>
      <c r="D4609">
        <f t="shared" si="70"/>
        <v>77.420859894652267</v>
      </c>
    </row>
    <row r="4610" spans="1:4" x14ac:dyDescent="0.2">
      <c r="A4610">
        <v>37.695839999999997</v>
      </c>
      <c r="B4610">
        <v>799.93190000000004</v>
      </c>
      <c r="C4610">
        <v>3.787976</v>
      </c>
      <c r="D4610">
        <f t="shared" si="70"/>
        <v>77.447234648002322</v>
      </c>
    </row>
    <row r="4611" spans="1:4" x14ac:dyDescent="0.2">
      <c r="A4611">
        <v>37.704160000000002</v>
      </c>
      <c r="B4611">
        <v>799.9316</v>
      </c>
      <c r="C4611">
        <v>3.789358</v>
      </c>
      <c r="D4611">
        <f t="shared" si="70"/>
        <v>77.475490391513773</v>
      </c>
    </row>
    <row r="4612" spans="1:4" x14ac:dyDescent="0.2">
      <c r="A4612">
        <v>37.712499999999999</v>
      </c>
      <c r="B4612">
        <v>799.9316</v>
      </c>
      <c r="C4612">
        <v>3.7907690000000001</v>
      </c>
      <c r="D4612">
        <f t="shared" si="70"/>
        <v>77.504339055836979</v>
      </c>
    </row>
    <row r="4613" spans="1:4" x14ac:dyDescent="0.2">
      <c r="A4613">
        <v>37.720829999999999</v>
      </c>
      <c r="B4613">
        <v>799.93119999999999</v>
      </c>
      <c r="C4613">
        <v>3.792189</v>
      </c>
      <c r="D4613">
        <f t="shared" si="70"/>
        <v>77.533371730067273</v>
      </c>
    </row>
    <row r="4614" spans="1:4" x14ac:dyDescent="0.2">
      <c r="A4614">
        <v>37.729170000000003</v>
      </c>
      <c r="B4614">
        <v>799.93119999999999</v>
      </c>
      <c r="C4614">
        <v>3.7936459999999999</v>
      </c>
      <c r="D4614">
        <f t="shared" si="70"/>
        <v>77.563160889471177</v>
      </c>
    </row>
    <row r="4615" spans="1:4" x14ac:dyDescent="0.2">
      <c r="A4615">
        <v>37.737499999999997</v>
      </c>
      <c r="B4615">
        <v>799.92989999999998</v>
      </c>
      <c r="C4615">
        <v>3.7951410000000001</v>
      </c>
      <c r="D4615">
        <f t="shared" si="70"/>
        <v>77.59372697959391</v>
      </c>
    </row>
    <row r="4616" spans="1:4" x14ac:dyDescent="0.2">
      <c r="A4616">
        <v>37.745840000000001</v>
      </c>
      <c r="B4616">
        <v>799.92970000000003</v>
      </c>
      <c r="C4616">
        <v>3.7966899999999999</v>
      </c>
      <c r="D4616">
        <f t="shared" si="70"/>
        <v>77.625397129159197</v>
      </c>
    </row>
    <row r="4617" spans="1:4" x14ac:dyDescent="0.2">
      <c r="A4617">
        <v>37.754159999999999</v>
      </c>
      <c r="B4617">
        <v>799.92880000000002</v>
      </c>
      <c r="C4617">
        <v>3.7982040000000001</v>
      </c>
      <c r="D4617">
        <f t="shared" si="70"/>
        <v>77.656351684641365</v>
      </c>
    </row>
    <row r="4618" spans="1:4" x14ac:dyDescent="0.2">
      <c r="A4618">
        <v>37.762500000000003</v>
      </c>
      <c r="B4618">
        <v>799.92740000000003</v>
      </c>
      <c r="C4618">
        <v>3.7996660000000002</v>
      </c>
      <c r="D4618">
        <f t="shared" si="70"/>
        <v>77.686243071771415</v>
      </c>
    </row>
    <row r="4619" spans="1:4" x14ac:dyDescent="0.2">
      <c r="A4619">
        <v>37.770829999999997</v>
      </c>
      <c r="B4619">
        <v>799.92619999999999</v>
      </c>
      <c r="C4619">
        <v>3.8011219999999999</v>
      </c>
      <c r="D4619">
        <f t="shared" si="70"/>
        <v>77.716011785630087</v>
      </c>
    </row>
    <row r="4620" spans="1:4" x14ac:dyDescent="0.2">
      <c r="A4620">
        <v>37.779170000000001</v>
      </c>
      <c r="B4620">
        <v>799.92439999999999</v>
      </c>
      <c r="C4620">
        <v>3.8024900000000001</v>
      </c>
      <c r="D4620">
        <f t="shared" si="70"/>
        <v>77.743981291508291</v>
      </c>
    </row>
    <row r="4621" spans="1:4" x14ac:dyDescent="0.2">
      <c r="A4621">
        <v>37.787500000000001</v>
      </c>
      <c r="B4621">
        <v>799.923</v>
      </c>
      <c r="C4621">
        <v>3.803839</v>
      </c>
      <c r="D4621">
        <f t="shared" si="70"/>
        <v>77.771562332027059</v>
      </c>
    </row>
    <row r="4622" spans="1:4" x14ac:dyDescent="0.2">
      <c r="A4622">
        <v>37.795839999999998</v>
      </c>
      <c r="B4622">
        <v>799.9212</v>
      </c>
      <c r="C4622">
        <v>3.805272</v>
      </c>
      <c r="D4622">
        <f t="shared" si="70"/>
        <v>77.800860798345369</v>
      </c>
    </row>
    <row r="4623" spans="1:4" x14ac:dyDescent="0.2">
      <c r="A4623">
        <v>37.804160000000003</v>
      </c>
      <c r="B4623">
        <v>799.92060000000004</v>
      </c>
      <c r="C4623">
        <v>3.8066439999999999</v>
      </c>
      <c r="D4623">
        <f t="shared" si="70"/>
        <v>77.8289120864045</v>
      </c>
    </row>
    <row r="4624" spans="1:4" x14ac:dyDescent="0.2">
      <c r="A4624">
        <v>37.8125</v>
      </c>
      <c r="B4624">
        <v>799.91890000000001</v>
      </c>
      <c r="C4624">
        <v>3.8079320000000001</v>
      </c>
      <c r="D4624">
        <f t="shared" si="70"/>
        <v>77.855245948664091</v>
      </c>
    </row>
    <row r="4625" spans="1:4" x14ac:dyDescent="0.2">
      <c r="A4625">
        <v>37.820839999999997</v>
      </c>
      <c r="B4625">
        <v>799.91660000000002</v>
      </c>
      <c r="C4625">
        <v>3.8092280000000001</v>
      </c>
      <c r="D4625">
        <f t="shared" ref="D4625:D4688" si="71">C4625/$C$80*100</f>
        <v>77.881743375285538</v>
      </c>
    </row>
    <row r="4626" spans="1:4" x14ac:dyDescent="0.2">
      <c r="A4626">
        <v>37.829160000000002</v>
      </c>
      <c r="B4626">
        <v>799.91489999999999</v>
      </c>
      <c r="C4626">
        <v>3.8105720000000001</v>
      </c>
      <c r="D4626">
        <f t="shared" si="71"/>
        <v>77.909222188078147</v>
      </c>
    </row>
    <row r="4627" spans="1:4" x14ac:dyDescent="0.2">
      <c r="A4627">
        <v>37.837499999999999</v>
      </c>
      <c r="B4627">
        <v>799.91340000000002</v>
      </c>
      <c r="C4627">
        <v>3.8119610000000002</v>
      </c>
      <c r="D4627">
        <f t="shared" si="71"/>
        <v>77.937621050406236</v>
      </c>
    </row>
    <row r="4628" spans="1:4" x14ac:dyDescent="0.2">
      <c r="A4628">
        <v>37.845829999999999</v>
      </c>
      <c r="B4628">
        <v>799.91110000000003</v>
      </c>
      <c r="C4628">
        <v>3.813399</v>
      </c>
      <c r="D4628">
        <f t="shared" si="71"/>
        <v>77.967021744450719</v>
      </c>
    </row>
    <row r="4629" spans="1:4" x14ac:dyDescent="0.2">
      <c r="A4629">
        <v>37.854170000000003</v>
      </c>
      <c r="B4629">
        <v>799.90819999999997</v>
      </c>
      <c r="C4629">
        <v>3.8147340000000001</v>
      </c>
      <c r="D4629">
        <f t="shared" si="71"/>
        <v>77.99431654733624</v>
      </c>
    </row>
    <row r="4630" spans="1:4" x14ac:dyDescent="0.2">
      <c r="A4630">
        <v>37.862499999999997</v>
      </c>
      <c r="B4630">
        <v>799.90740000000005</v>
      </c>
      <c r="C4630">
        <v>3.8160820000000002</v>
      </c>
      <c r="D4630">
        <f t="shared" si="71"/>
        <v>78.021877142309776</v>
      </c>
    </row>
    <row r="4631" spans="1:4" x14ac:dyDescent="0.2">
      <c r="A4631">
        <v>37.870840000000001</v>
      </c>
      <c r="B4631">
        <v>799.90679999999998</v>
      </c>
      <c r="C4631">
        <v>3.8174030000000001</v>
      </c>
      <c r="D4631">
        <f t="shared" si="71"/>
        <v>78.04888570756205</v>
      </c>
    </row>
    <row r="4632" spans="1:4" x14ac:dyDescent="0.2">
      <c r="A4632">
        <v>37.879159999999999</v>
      </c>
      <c r="B4632">
        <v>799.904</v>
      </c>
      <c r="C4632">
        <v>3.8186749999999998</v>
      </c>
      <c r="D4632">
        <f t="shared" si="71"/>
        <v>78.074892441097916</v>
      </c>
    </row>
    <row r="4633" spans="1:4" x14ac:dyDescent="0.2">
      <c r="A4633">
        <v>37.887500000000003</v>
      </c>
      <c r="B4633">
        <v>799.90300000000002</v>
      </c>
      <c r="C4633">
        <v>3.8199930000000002</v>
      </c>
      <c r="D4633">
        <f t="shared" si="71"/>
        <v>78.101839669714479</v>
      </c>
    </row>
    <row r="4634" spans="1:4" x14ac:dyDescent="0.2">
      <c r="A4634">
        <v>37.895829999999997</v>
      </c>
      <c r="B4634">
        <v>799.90239999999994</v>
      </c>
      <c r="C4634">
        <v>3.8212280000000001</v>
      </c>
      <c r="D4634">
        <f t="shared" si="71"/>
        <v>78.127089918076749</v>
      </c>
    </row>
    <row r="4635" spans="1:4" x14ac:dyDescent="0.2">
      <c r="A4635">
        <v>37.904170000000001</v>
      </c>
      <c r="B4635">
        <v>799.90070000000003</v>
      </c>
      <c r="C4635">
        <v>3.8223699999999998</v>
      </c>
      <c r="D4635">
        <f t="shared" si="71"/>
        <v>78.150438730732361</v>
      </c>
    </row>
    <row r="4636" spans="1:4" x14ac:dyDescent="0.2">
      <c r="A4636">
        <v>37.912500000000001</v>
      </c>
      <c r="B4636">
        <v>799.89970000000005</v>
      </c>
      <c r="C4636">
        <v>3.823518</v>
      </c>
      <c r="D4636">
        <f t="shared" si="71"/>
        <v>78.173910216659394</v>
      </c>
    </row>
    <row r="4637" spans="1:4" x14ac:dyDescent="0.2">
      <c r="A4637">
        <v>37.920839999999998</v>
      </c>
      <c r="B4637">
        <v>799.89940000000001</v>
      </c>
      <c r="C4637">
        <v>3.8246600000000002</v>
      </c>
      <c r="D4637">
        <f t="shared" si="71"/>
        <v>78.19725902931502</v>
      </c>
    </row>
    <row r="4638" spans="1:4" x14ac:dyDescent="0.2">
      <c r="A4638">
        <v>37.929160000000003</v>
      </c>
      <c r="B4638">
        <v>799.90060000000005</v>
      </c>
      <c r="C4638">
        <v>3.8258239999999999</v>
      </c>
      <c r="D4638">
        <f t="shared" si="71"/>
        <v>78.221057643965764</v>
      </c>
    </row>
    <row r="4639" spans="1:4" x14ac:dyDescent="0.2">
      <c r="A4639">
        <v>37.9375</v>
      </c>
      <c r="B4639">
        <v>799.90099999999995</v>
      </c>
      <c r="C4639">
        <v>3.82708</v>
      </c>
      <c r="D4639">
        <f t="shared" si="71"/>
        <v>78.246737248777904</v>
      </c>
    </row>
    <row r="4640" spans="1:4" x14ac:dyDescent="0.2">
      <c r="A4640">
        <v>37.945839999999997</v>
      </c>
      <c r="B4640">
        <v>799.90049999999997</v>
      </c>
      <c r="C4640">
        <v>3.8283290000000001</v>
      </c>
      <c r="D4640">
        <f t="shared" si="71"/>
        <v>78.272273734773435</v>
      </c>
    </row>
    <row r="4641" spans="1:4" x14ac:dyDescent="0.2">
      <c r="A4641">
        <v>37.954160000000002</v>
      </c>
      <c r="B4641">
        <v>799.90060000000005</v>
      </c>
      <c r="C4641">
        <v>3.8294779999999999</v>
      </c>
      <c r="D4641">
        <f t="shared" si="71"/>
        <v>78.295765666245686</v>
      </c>
    </row>
    <row r="4642" spans="1:4" x14ac:dyDescent="0.2">
      <c r="A4642">
        <v>37.962499999999999</v>
      </c>
      <c r="B4642">
        <v>799.90200000000004</v>
      </c>
      <c r="C4642">
        <v>3.8306830000000001</v>
      </c>
      <c r="D4642">
        <f t="shared" si="71"/>
        <v>78.320402548250968</v>
      </c>
    </row>
    <row r="4643" spans="1:4" x14ac:dyDescent="0.2">
      <c r="A4643">
        <v>37.970829999999999</v>
      </c>
      <c r="B4643">
        <v>799.90250000000003</v>
      </c>
      <c r="C4643">
        <v>3.831985</v>
      </c>
      <c r="D4643">
        <f t="shared" si="71"/>
        <v>78.34702264814382</v>
      </c>
    </row>
    <row r="4644" spans="1:4" x14ac:dyDescent="0.2">
      <c r="A4644">
        <v>37.979170000000003</v>
      </c>
      <c r="B4644">
        <v>799.90300000000002</v>
      </c>
      <c r="C4644">
        <v>3.8332809999999999</v>
      </c>
      <c r="D4644">
        <f t="shared" si="71"/>
        <v>78.373520074765253</v>
      </c>
    </row>
    <row r="4645" spans="1:4" x14ac:dyDescent="0.2">
      <c r="A4645">
        <v>37.987499999999997</v>
      </c>
      <c r="B4645">
        <v>799.90419999999995</v>
      </c>
      <c r="C4645">
        <v>3.8345859999999998</v>
      </c>
      <c r="D4645">
        <f t="shared" si="71"/>
        <v>78.400201511293801</v>
      </c>
    </row>
    <row r="4646" spans="1:4" x14ac:dyDescent="0.2">
      <c r="A4646">
        <v>37.995840000000001</v>
      </c>
      <c r="B4646">
        <v>799.9049</v>
      </c>
      <c r="C4646">
        <v>3.8358029999999999</v>
      </c>
      <c r="D4646">
        <f t="shared" si="71"/>
        <v>78.425083739841867</v>
      </c>
    </row>
    <row r="4647" spans="1:4" x14ac:dyDescent="0.2">
      <c r="A4647">
        <v>38.004159999999999</v>
      </c>
      <c r="B4647">
        <v>799.90520000000004</v>
      </c>
      <c r="C4647">
        <v>3.8370129999999998</v>
      </c>
      <c r="D4647">
        <f t="shared" si="71"/>
        <v>78.449822849573323</v>
      </c>
    </row>
    <row r="4648" spans="1:4" x14ac:dyDescent="0.2">
      <c r="A4648">
        <v>38.012500000000003</v>
      </c>
      <c r="B4648">
        <v>799.90750000000003</v>
      </c>
      <c r="C4648">
        <v>3.8382309999999999</v>
      </c>
      <c r="D4648">
        <f t="shared" si="71"/>
        <v>78.474725523666635</v>
      </c>
    </row>
    <row r="4649" spans="1:4" x14ac:dyDescent="0.2">
      <c r="A4649">
        <v>38.020829999999997</v>
      </c>
      <c r="B4649">
        <v>799.9085</v>
      </c>
      <c r="C4649">
        <v>3.8394159999999999</v>
      </c>
      <c r="D4649">
        <f t="shared" si="71"/>
        <v>78.498953494767264</v>
      </c>
    </row>
    <row r="4650" spans="1:4" x14ac:dyDescent="0.2">
      <c r="A4650">
        <v>38.029170000000001</v>
      </c>
      <c r="B4650">
        <v>799.90920000000006</v>
      </c>
      <c r="C4650">
        <v>3.84056</v>
      </c>
      <c r="D4650">
        <f t="shared" si="71"/>
        <v>78.522343198513354</v>
      </c>
    </row>
    <row r="4651" spans="1:4" x14ac:dyDescent="0.2">
      <c r="A4651">
        <v>38.037500000000001</v>
      </c>
      <c r="B4651">
        <v>799.91</v>
      </c>
      <c r="C4651">
        <v>3.8417210000000002</v>
      </c>
      <c r="D4651">
        <f t="shared" si="71"/>
        <v>78.546080476528417</v>
      </c>
    </row>
    <row r="4652" spans="1:4" x14ac:dyDescent="0.2">
      <c r="A4652">
        <v>38.045839999999998</v>
      </c>
      <c r="B4652">
        <v>799.91060000000004</v>
      </c>
      <c r="C4652">
        <v>3.842908</v>
      </c>
      <c r="D4652">
        <f t="shared" si="71"/>
        <v>78.57034933871951</v>
      </c>
    </row>
    <row r="4653" spans="1:4" x14ac:dyDescent="0.2">
      <c r="A4653">
        <v>38.054160000000003</v>
      </c>
      <c r="B4653">
        <v>799.91110000000003</v>
      </c>
      <c r="C4653">
        <v>3.844106</v>
      </c>
      <c r="D4653">
        <f t="shared" si="71"/>
        <v>78.594843101908154</v>
      </c>
    </row>
    <row r="4654" spans="1:4" x14ac:dyDescent="0.2">
      <c r="A4654">
        <v>38.0625</v>
      </c>
      <c r="B4654">
        <v>799.91240000000005</v>
      </c>
      <c r="C4654">
        <v>3.8453279999999999</v>
      </c>
      <c r="D4654">
        <f t="shared" si="71"/>
        <v>78.619827558182394</v>
      </c>
    </row>
    <row r="4655" spans="1:4" x14ac:dyDescent="0.2">
      <c r="A4655">
        <v>38.070839999999997</v>
      </c>
      <c r="B4655">
        <v>799.91380000000004</v>
      </c>
      <c r="C4655">
        <v>3.8465250000000002</v>
      </c>
      <c r="D4655">
        <f t="shared" si="71"/>
        <v>78.64430087582582</v>
      </c>
    </row>
    <row r="4656" spans="1:4" x14ac:dyDescent="0.2">
      <c r="A4656">
        <v>38.079160000000002</v>
      </c>
      <c r="B4656">
        <v>799.91449999999998</v>
      </c>
      <c r="C4656">
        <v>3.8477869999999998</v>
      </c>
      <c r="D4656">
        <f t="shared" si="71"/>
        <v>78.670103153909352</v>
      </c>
    </row>
    <row r="4657" spans="1:4" x14ac:dyDescent="0.2">
      <c r="A4657">
        <v>38.087499999999999</v>
      </c>
      <c r="B4657">
        <v>799.91560000000004</v>
      </c>
      <c r="C4657">
        <v>3.8490039999999999</v>
      </c>
      <c r="D4657">
        <f t="shared" si="71"/>
        <v>78.694985382457432</v>
      </c>
    </row>
    <row r="4658" spans="1:4" x14ac:dyDescent="0.2">
      <c r="A4658">
        <v>38.095829999999999</v>
      </c>
      <c r="B4658">
        <v>799.91650000000004</v>
      </c>
      <c r="C4658">
        <v>3.850212</v>
      </c>
      <c r="D4658">
        <f t="shared" si="71"/>
        <v>78.71968360109841</v>
      </c>
    </row>
    <row r="4659" spans="1:4" x14ac:dyDescent="0.2">
      <c r="A4659">
        <v>38.104170000000003</v>
      </c>
      <c r="B4659">
        <v>799.91750000000002</v>
      </c>
      <c r="C4659">
        <v>3.8513609999999998</v>
      </c>
      <c r="D4659">
        <f t="shared" si="71"/>
        <v>78.74317553257066</v>
      </c>
    </row>
    <row r="4660" spans="1:4" x14ac:dyDescent="0.2">
      <c r="A4660">
        <v>38.112499999999997</v>
      </c>
      <c r="B4660">
        <v>799.9194</v>
      </c>
      <c r="C4660">
        <v>3.8524759999999998</v>
      </c>
      <c r="D4660">
        <f t="shared" si="71"/>
        <v>78.76597231550501</v>
      </c>
    </row>
    <row r="4661" spans="1:4" x14ac:dyDescent="0.2">
      <c r="A4661">
        <v>38.120840000000001</v>
      </c>
      <c r="B4661">
        <v>799.92010000000005</v>
      </c>
      <c r="C4661">
        <v>3.8535279999999998</v>
      </c>
      <c r="D4661">
        <f t="shared" si="71"/>
        <v>78.787481029089719</v>
      </c>
    </row>
    <row r="4662" spans="1:4" x14ac:dyDescent="0.2">
      <c r="A4662">
        <v>38.129159999999999</v>
      </c>
      <c r="B4662">
        <v>799.92100000000005</v>
      </c>
      <c r="C4662">
        <v>3.854619</v>
      </c>
      <c r="D4662">
        <f t="shared" si="71"/>
        <v>78.809787118938473</v>
      </c>
    </row>
    <row r="4663" spans="1:4" x14ac:dyDescent="0.2">
      <c r="A4663">
        <v>38.137500000000003</v>
      </c>
      <c r="B4663">
        <v>799.92139999999995</v>
      </c>
      <c r="C4663">
        <v>3.8557359999999998</v>
      </c>
      <c r="D4663">
        <f t="shared" si="71"/>
        <v>78.832624792963287</v>
      </c>
    </row>
    <row r="4664" spans="1:4" x14ac:dyDescent="0.2">
      <c r="A4664">
        <v>38.145829999999997</v>
      </c>
      <c r="B4664">
        <v>799.92240000000004</v>
      </c>
      <c r="C4664">
        <v>3.8568099999999998</v>
      </c>
      <c r="D4664">
        <f t="shared" si="71"/>
        <v>78.854583308543098</v>
      </c>
    </row>
    <row r="4665" spans="1:4" x14ac:dyDescent="0.2">
      <c r="A4665">
        <v>38.154170000000001</v>
      </c>
      <c r="B4665">
        <v>799.92359999999996</v>
      </c>
      <c r="C4665">
        <v>3.8578939999999999</v>
      </c>
      <c r="D4665">
        <f t="shared" si="71"/>
        <v>78.876746279575244</v>
      </c>
    </row>
    <row r="4666" spans="1:4" x14ac:dyDescent="0.2">
      <c r="A4666">
        <v>38.162500000000001</v>
      </c>
      <c r="B4666">
        <v>799.92499999999995</v>
      </c>
      <c r="C4666">
        <v>3.8589500000000001</v>
      </c>
      <c r="D4666">
        <f t="shared" si="71"/>
        <v>78.898336775340866</v>
      </c>
    </row>
    <row r="4667" spans="1:4" x14ac:dyDescent="0.2">
      <c r="A4667">
        <v>38.170839999999998</v>
      </c>
      <c r="B4667">
        <v>799.92660000000001</v>
      </c>
      <c r="C4667">
        <v>3.8600270000000001</v>
      </c>
      <c r="D4667">
        <f t="shared" si="71"/>
        <v>78.920356627556373</v>
      </c>
    </row>
    <row r="4668" spans="1:4" x14ac:dyDescent="0.2">
      <c r="A4668">
        <v>38.179160000000003</v>
      </c>
      <c r="B4668">
        <v>799.92740000000003</v>
      </c>
      <c r="C4668">
        <v>3.861202</v>
      </c>
      <c r="D4668">
        <f t="shared" si="71"/>
        <v>78.944380143204683</v>
      </c>
    </row>
    <row r="4669" spans="1:4" x14ac:dyDescent="0.2">
      <c r="A4669">
        <v>38.1875</v>
      </c>
      <c r="B4669">
        <v>799.92819999999995</v>
      </c>
      <c r="C4669">
        <v>3.8623690000000002</v>
      </c>
      <c r="D4669">
        <f t="shared" si="71"/>
        <v>78.968240094491122</v>
      </c>
    </row>
    <row r="4670" spans="1:4" x14ac:dyDescent="0.2">
      <c r="A4670">
        <v>38.195839999999997</v>
      </c>
      <c r="B4670">
        <v>799.92930000000001</v>
      </c>
      <c r="C4670">
        <v>3.8634770000000001</v>
      </c>
      <c r="D4670">
        <f t="shared" si="71"/>
        <v>78.990893758608848</v>
      </c>
    </row>
    <row r="4671" spans="1:4" x14ac:dyDescent="0.2">
      <c r="A4671">
        <v>38.204160000000002</v>
      </c>
      <c r="B4671">
        <v>799.93060000000003</v>
      </c>
      <c r="C4671">
        <v>3.8645320000000001</v>
      </c>
      <c r="D4671">
        <f t="shared" si="71"/>
        <v>79.012463808829239</v>
      </c>
    </row>
    <row r="4672" spans="1:4" x14ac:dyDescent="0.2">
      <c r="A4672">
        <v>38.212499999999999</v>
      </c>
      <c r="B4672">
        <v>799.93110000000001</v>
      </c>
      <c r="C4672">
        <v>3.8656299999999999</v>
      </c>
      <c r="D4672">
        <f t="shared" si="71"/>
        <v>79.034913017494631</v>
      </c>
    </row>
    <row r="4673" spans="1:4" x14ac:dyDescent="0.2">
      <c r="A4673">
        <v>38.220829999999999</v>
      </c>
      <c r="B4673">
        <v>799.93119999999999</v>
      </c>
      <c r="C4673">
        <v>3.866676</v>
      </c>
      <c r="D4673">
        <f t="shared" si="71"/>
        <v>79.056299057807934</v>
      </c>
    </row>
    <row r="4674" spans="1:4" x14ac:dyDescent="0.2">
      <c r="A4674">
        <v>38.229170000000003</v>
      </c>
      <c r="B4674">
        <v>799.93119999999999</v>
      </c>
      <c r="C4674">
        <v>3.8677090000000001</v>
      </c>
      <c r="D4674">
        <f t="shared" si="71"/>
        <v>79.077419306033221</v>
      </c>
    </row>
    <row r="4675" spans="1:4" x14ac:dyDescent="0.2">
      <c r="A4675">
        <v>38.237499999999997</v>
      </c>
      <c r="B4675">
        <v>799.93119999999999</v>
      </c>
      <c r="C4675">
        <v>3.8687429999999998</v>
      </c>
      <c r="D4675">
        <f t="shared" si="71"/>
        <v>79.098559999803712</v>
      </c>
    </row>
    <row r="4676" spans="1:4" x14ac:dyDescent="0.2">
      <c r="A4676">
        <v>38.245840000000001</v>
      </c>
      <c r="B4676">
        <v>799.93179999999995</v>
      </c>
      <c r="C4676">
        <v>3.8697339999999998</v>
      </c>
      <c r="D4676">
        <f t="shared" si="71"/>
        <v>79.118821535129214</v>
      </c>
    </row>
    <row r="4677" spans="1:4" x14ac:dyDescent="0.2">
      <c r="A4677">
        <v>38.254159999999999</v>
      </c>
      <c r="B4677">
        <v>799.93219999999997</v>
      </c>
      <c r="C4677">
        <v>3.8707050000000001</v>
      </c>
      <c r="D4677">
        <f t="shared" si="71"/>
        <v>79.138674159550078</v>
      </c>
    </row>
    <row r="4678" spans="1:4" x14ac:dyDescent="0.2">
      <c r="A4678">
        <v>38.262500000000003</v>
      </c>
      <c r="B4678">
        <v>799.93320000000006</v>
      </c>
      <c r="C4678">
        <v>3.87168</v>
      </c>
      <c r="D4678">
        <f t="shared" si="71"/>
        <v>79.158608566151869</v>
      </c>
    </row>
    <row r="4679" spans="1:4" x14ac:dyDescent="0.2">
      <c r="A4679">
        <v>38.270829999999997</v>
      </c>
      <c r="B4679">
        <v>799.93299999999999</v>
      </c>
      <c r="C4679">
        <v>3.8726129999999999</v>
      </c>
      <c r="D4679">
        <f t="shared" si="71"/>
        <v>79.177684259853876</v>
      </c>
    </row>
    <row r="4680" spans="1:4" x14ac:dyDescent="0.2">
      <c r="A4680">
        <v>38.279170000000001</v>
      </c>
      <c r="B4680">
        <v>799.93340000000001</v>
      </c>
      <c r="C4680">
        <v>3.8735219999999999</v>
      </c>
      <c r="D4680">
        <f t="shared" si="71"/>
        <v>79.196269260470302</v>
      </c>
    </row>
    <row r="4681" spans="1:4" x14ac:dyDescent="0.2">
      <c r="A4681">
        <v>38.287500000000001</v>
      </c>
      <c r="B4681">
        <v>799.93340000000001</v>
      </c>
      <c r="C4681">
        <v>3.8744749999999999</v>
      </c>
      <c r="D4681">
        <f t="shared" si="71"/>
        <v>79.215753865076977</v>
      </c>
    </row>
    <row r="4682" spans="1:4" x14ac:dyDescent="0.2">
      <c r="A4682">
        <v>38.295839999999998</v>
      </c>
      <c r="B4682">
        <v>799.93380000000002</v>
      </c>
      <c r="C4682">
        <v>3.8754749999999998</v>
      </c>
      <c r="D4682">
        <f t="shared" si="71"/>
        <v>79.236199410309567</v>
      </c>
    </row>
    <row r="4683" spans="1:4" x14ac:dyDescent="0.2">
      <c r="A4683">
        <v>38.304160000000003</v>
      </c>
      <c r="B4683">
        <v>799.93320000000006</v>
      </c>
      <c r="C4683">
        <v>3.8764439999999998</v>
      </c>
      <c r="D4683">
        <f t="shared" si="71"/>
        <v>79.256011143639967</v>
      </c>
    </row>
    <row r="4684" spans="1:4" x14ac:dyDescent="0.2">
      <c r="A4684">
        <v>38.3125</v>
      </c>
      <c r="B4684">
        <v>799.93380000000002</v>
      </c>
      <c r="C4684">
        <v>3.8774350000000002</v>
      </c>
      <c r="D4684">
        <f t="shared" si="71"/>
        <v>79.276272678965469</v>
      </c>
    </row>
    <row r="4685" spans="1:4" x14ac:dyDescent="0.2">
      <c r="A4685">
        <v>38.320839999999997</v>
      </c>
      <c r="B4685">
        <v>799.93380000000002</v>
      </c>
      <c r="C4685">
        <v>3.878371</v>
      </c>
      <c r="D4685">
        <f t="shared" si="71"/>
        <v>79.295409709303186</v>
      </c>
    </row>
    <row r="4686" spans="1:4" x14ac:dyDescent="0.2">
      <c r="A4686">
        <v>38.329160000000002</v>
      </c>
      <c r="B4686">
        <v>799.93380000000002</v>
      </c>
      <c r="C4686">
        <v>3.87934</v>
      </c>
      <c r="D4686">
        <f t="shared" si="71"/>
        <v>79.315221442633572</v>
      </c>
    </row>
    <row r="4687" spans="1:4" x14ac:dyDescent="0.2">
      <c r="A4687">
        <v>38.337499999999999</v>
      </c>
      <c r="B4687">
        <v>799.93299999999999</v>
      </c>
      <c r="C4687">
        <v>3.880328</v>
      </c>
      <c r="D4687">
        <f t="shared" si="71"/>
        <v>79.335421641323393</v>
      </c>
    </row>
    <row r="4688" spans="1:4" x14ac:dyDescent="0.2">
      <c r="A4688">
        <v>38.345829999999999</v>
      </c>
      <c r="B4688">
        <v>799.93340000000001</v>
      </c>
      <c r="C4688">
        <v>3.8813170000000001</v>
      </c>
      <c r="D4688">
        <f t="shared" si="71"/>
        <v>79.355642285558432</v>
      </c>
    </row>
    <row r="4689" spans="1:4" x14ac:dyDescent="0.2">
      <c r="A4689">
        <v>38.354170000000003</v>
      </c>
      <c r="B4689">
        <v>799.93349999999998</v>
      </c>
      <c r="C4689">
        <v>3.8823379999999998</v>
      </c>
      <c r="D4689">
        <f t="shared" ref="D4689:D4752" si="72">C4689/$C$80*100</f>
        <v>79.376517187240907</v>
      </c>
    </row>
    <row r="4690" spans="1:4" x14ac:dyDescent="0.2">
      <c r="A4690">
        <v>38.362499999999997</v>
      </c>
      <c r="B4690">
        <v>799.93200000000002</v>
      </c>
      <c r="C4690">
        <v>3.8833980000000001</v>
      </c>
      <c r="D4690">
        <f t="shared" si="72"/>
        <v>79.398189465187457</v>
      </c>
    </row>
    <row r="4691" spans="1:4" x14ac:dyDescent="0.2">
      <c r="A4691">
        <v>38.370840000000001</v>
      </c>
      <c r="B4691">
        <v>799.93190000000004</v>
      </c>
      <c r="C4691">
        <v>3.8844780000000001</v>
      </c>
      <c r="D4691">
        <f t="shared" si="72"/>
        <v>79.420270654038674</v>
      </c>
    </row>
    <row r="4692" spans="1:4" x14ac:dyDescent="0.2">
      <c r="A4692">
        <v>38.379159999999999</v>
      </c>
      <c r="B4692">
        <v>799.93140000000005</v>
      </c>
      <c r="C4692">
        <v>3.885564</v>
      </c>
      <c r="D4692">
        <f t="shared" si="72"/>
        <v>79.442474516161283</v>
      </c>
    </row>
    <row r="4693" spans="1:4" x14ac:dyDescent="0.2">
      <c r="A4693">
        <v>38.387500000000003</v>
      </c>
      <c r="B4693">
        <v>799.93119999999999</v>
      </c>
      <c r="C4693">
        <v>3.8866499999999999</v>
      </c>
      <c r="D4693">
        <f t="shared" si="72"/>
        <v>79.464678378283878</v>
      </c>
    </row>
    <row r="4694" spans="1:4" x14ac:dyDescent="0.2">
      <c r="A4694">
        <v>38.395829999999997</v>
      </c>
      <c r="B4694">
        <v>799.93110000000001</v>
      </c>
      <c r="C4694">
        <v>3.8876599999999999</v>
      </c>
      <c r="D4694">
        <f t="shared" si="72"/>
        <v>79.485328378968802</v>
      </c>
    </row>
    <row r="4695" spans="1:4" x14ac:dyDescent="0.2">
      <c r="A4695">
        <v>38.404170000000001</v>
      </c>
      <c r="B4695">
        <v>799.93050000000005</v>
      </c>
      <c r="C4695">
        <v>3.888636</v>
      </c>
      <c r="D4695">
        <f t="shared" si="72"/>
        <v>79.505283231115826</v>
      </c>
    </row>
    <row r="4696" spans="1:4" x14ac:dyDescent="0.2">
      <c r="A4696">
        <v>38.412500000000001</v>
      </c>
      <c r="B4696">
        <v>799.93119999999999</v>
      </c>
      <c r="C4696">
        <v>3.8895580000000001</v>
      </c>
      <c r="D4696">
        <f t="shared" si="72"/>
        <v>79.524134023820281</v>
      </c>
    </row>
    <row r="4697" spans="1:4" x14ac:dyDescent="0.2">
      <c r="A4697">
        <v>38.420839999999998</v>
      </c>
      <c r="B4697">
        <v>799.93100000000004</v>
      </c>
      <c r="C4697">
        <v>3.8904540000000001</v>
      </c>
      <c r="D4697">
        <f t="shared" si="72"/>
        <v>79.542453232348691</v>
      </c>
    </row>
    <row r="4698" spans="1:4" x14ac:dyDescent="0.2">
      <c r="A4698">
        <v>38.429160000000003</v>
      </c>
      <c r="B4698">
        <v>799.93089999999995</v>
      </c>
      <c r="C4698">
        <v>3.8913329999999999</v>
      </c>
      <c r="D4698">
        <f t="shared" si="72"/>
        <v>79.560424866608145</v>
      </c>
    </row>
    <row r="4699" spans="1:4" x14ac:dyDescent="0.2">
      <c r="A4699">
        <v>38.4375</v>
      </c>
      <c r="B4699">
        <v>799.93100000000004</v>
      </c>
      <c r="C4699">
        <v>3.8922189999999999</v>
      </c>
      <c r="D4699">
        <f t="shared" si="72"/>
        <v>79.578539619684236</v>
      </c>
    </row>
    <row r="4700" spans="1:4" x14ac:dyDescent="0.2">
      <c r="A4700">
        <v>38.445839999999997</v>
      </c>
      <c r="B4700">
        <v>799.93020000000001</v>
      </c>
      <c r="C4700">
        <v>3.8931100000000001</v>
      </c>
      <c r="D4700">
        <f t="shared" si="72"/>
        <v>79.596756600486472</v>
      </c>
    </row>
    <row r="4701" spans="1:4" x14ac:dyDescent="0.2">
      <c r="A4701">
        <v>38.454160000000002</v>
      </c>
      <c r="B4701">
        <v>799.93060000000003</v>
      </c>
      <c r="C4701">
        <v>3.894056</v>
      </c>
      <c r="D4701">
        <f t="shared" si="72"/>
        <v>79.616098086276509</v>
      </c>
    </row>
    <row r="4702" spans="1:4" x14ac:dyDescent="0.2">
      <c r="A4702">
        <v>38.462499999999999</v>
      </c>
      <c r="B4702">
        <v>799.93060000000003</v>
      </c>
      <c r="C4702">
        <v>3.895019</v>
      </c>
      <c r="D4702">
        <f t="shared" si="72"/>
        <v>79.635787146335517</v>
      </c>
    </row>
    <row r="4703" spans="1:4" x14ac:dyDescent="0.2">
      <c r="A4703">
        <v>38.470829999999999</v>
      </c>
      <c r="B4703">
        <v>799.93079999999998</v>
      </c>
      <c r="C4703">
        <v>3.8959920000000001</v>
      </c>
      <c r="D4703">
        <f t="shared" si="72"/>
        <v>79.65568066184683</v>
      </c>
    </row>
    <row r="4704" spans="1:4" x14ac:dyDescent="0.2">
      <c r="A4704">
        <v>38.479170000000003</v>
      </c>
      <c r="B4704">
        <v>799.93110000000001</v>
      </c>
      <c r="C4704">
        <v>3.8969529999999999</v>
      </c>
      <c r="D4704">
        <f t="shared" si="72"/>
        <v>79.675328830815346</v>
      </c>
    </row>
    <row r="4705" spans="1:4" x14ac:dyDescent="0.2">
      <c r="A4705">
        <v>38.487499999999997</v>
      </c>
      <c r="B4705">
        <v>799.93179999999995</v>
      </c>
      <c r="C4705">
        <v>3.8978999999999999</v>
      </c>
      <c r="D4705">
        <f t="shared" si="72"/>
        <v>79.694690762150628</v>
      </c>
    </row>
    <row r="4706" spans="1:4" x14ac:dyDescent="0.2">
      <c r="A4706">
        <v>38.495840000000001</v>
      </c>
      <c r="B4706">
        <v>799.93280000000004</v>
      </c>
      <c r="C4706">
        <v>3.898892</v>
      </c>
      <c r="D4706">
        <f t="shared" si="72"/>
        <v>79.714972743021363</v>
      </c>
    </row>
    <row r="4707" spans="1:4" x14ac:dyDescent="0.2">
      <c r="A4707">
        <v>38.504159999999999</v>
      </c>
      <c r="B4707">
        <v>799.93349999999998</v>
      </c>
      <c r="C4707">
        <v>3.899915</v>
      </c>
      <c r="D4707">
        <f t="shared" si="72"/>
        <v>79.735888535794317</v>
      </c>
    </row>
    <row r="4708" spans="1:4" x14ac:dyDescent="0.2">
      <c r="A4708">
        <v>38.512500000000003</v>
      </c>
      <c r="B4708">
        <v>799.93399999999997</v>
      </c>
      <c r="C4708">
        <v>3.9008759999999998</v>
      </c>
      <c r="D4708">
        <f t="shared" si="72"/>
        <v>79.755536704762847</v>
      </c>
    </row>
    <row r="4709" spans="1:4" x14ac:dyDescent="0.2">
      <c r="A4709">
        <v>38.520829999999997</v>
      </c>
      <c r="B4709">
        <v>799.93529999999998</v>
      </c>
      <c r="C4709">
        <v>3.9017940000000002</v>
      </c>
      <c r="D4709">
        <f t="shared" si="72"/>
        <v>79.774305715286374</v>
      </c>
    </row>
    <row r="4710" spans="1:4" x14ac:dyDescent="0.2">
      <c r="A4710">
        <v>38.529170000000001</v>
      </c>
      <c r="B4710">
        <v>799.9366</v>
      </c>
      <c r="C4710">
        <v>3.9027059999999998</v>
      </c>
      <c r="D4710">
        <f t="shared" si="72"/>
        <v>79.792952052538496</v>
      </c>
    </row>
    <row r="4711" spans="1:4" x14ac:dyDescent="0.2">
      <c r="A4711">
        <v>38.537500000000001</v>
      </c>
      <c r="B4711">
        <v>799.93759999999997</v>
      </c>
      <c r="C4711">
        <v>3.903654</v>
      </c>
      <c r="D4711">
        <f t="shared" si="72"/>
        <v>79.81233442941901</v>
      </c>
    </row>
    <row r="4712" spans="1:4" x14ac:dyDescent="0.2">
      <c r="A4712">
        <v>38.545839999999998</v>
      </c>
      <c r="B4712">
        <v>799.93880000000001</v>
      </c>
      <c r="C4712">
        <v>3.9046129999999999</v>
      </c>
      <c r="D4712">
        <f t="shared" si="72"/>
        <v>79.831941707297077</v>
      </c>
    </row>
    <row r="4713" spans="1:4" x14ac:dyDescent="0.2">
      <c r="A4713">
        <v>38.554160000000003</v>
      </c>
      <c r="B4713">
        <v>799.94090000000006</v>
      </c>
      <c r="C4713">
        <v>3.9055780000000002</v>
      </c>
      <c r="D4713">
        <f t="shared" si="72"/>
        <v>79.851671658446534</v>
      </c>
    </row>
    <row r="4714" spans="1:4" x14ac:dyDescent="0.2">
      <c r="A4714">
        <v>38.5625</v>
      </c>
      <c r="B4714">
        <v>799.94240000000002</v>
      </c>
      <c r="C4714">
        <v>3.9065219999999998</v>
      </c>
      <c r="D4714">
        <f t="shared" si="72"/>
        <v>79.870972253146107</v>
      </c>
    </row>
    <row r="4715" spans="1:4" x14ac:dyDescent="0.2">
      <c r="A4715">
        <v>38.570839999999997</v>
      </c>
      <c r="B4715">
        <v>799.94320000000005</v>
      </c>
      <c r="C4715">
        <v>3.9075120000000001</v>
      </c>
      <c r="D4715">
        <f t="shared" si="72"/>
        <v>79.891213342926378</v>
      </c>
    </row>
    <row r="4716" spans="1:4" x14ac:dyDescent="0.2">
      <c r="A4716">
        <v>38.579160000000002</v>
      </c>
      <c r="B4716">
        <v>799.94449999999995</v>
      </c>
      <c r="C4716">
        <v>3.9084850000000002</v>
      </c>
      <c r="D4716">
        <f t="shared" si="72"/>
        <v>79.911106858437691</v>
      </c>
    </row>
    <row r="4717" spans="1:4" x14ac:dyDescent="0.2">
      <c r="A4717">
        <v>38.587499999999999</v>
      </c>
      <c r="B4717">
        <v>799.9452</v>
      </c>
      <c r="C4717">
        <v>3.9094540000000002</v>
      </c>
      <c r="D4717">
        <f t="shared" si="72"/>
        <v>79.930918591768091</v>
      </c>
    </row>
    <row r="4718" spans="1:4" x14ac:dyDescent="0.2">
      <c r="A4718">
        <v>38.595829999999999</v>
      </c>
      <c r="B4718">
        <v>799.94680000000005</v>
      </c>
      <c r="C4718">
        <v>3.9103940000000001</v>
      </c>
      <c r="D4718">
        <f t="shared" si="72"/>
        <v>79.950137404286735</v>
      </c>
    </row>
    <row r="4719" spans="1:4" x14ac:dyDescent="0.2">
      <c r="A4719">
        <v>38.604170000000003</v>
      </c>
      <c r="B4719">
        <v>799.94719999999995</v>
      </c>
      <c r="C4719">
        <v>3.911349</v>
      </c>
      <c r="D4719">
        <f t="shared" si="72"/>
        <v>79.969662899983859</v>
      </c>
    </row>
    <row r="4720" spans="1:4" x14ac:dyDescent="0.2">
      <c r="A4720">
        <v>38.612499999999997</v>
      </c>
      <c r="B4720">
        <v>799.94780000000003</v>
      </c>
      <c r="C4720">
        <v>3.9122780000000001</v>
      </c>
      <c r="D4720">
        <f t="shared" si="72"/>
        <v>79.988656811504953</v>
      </c>
    </row>
    <row r="4721" spans="1:4" x14ac:dyDescent="0.2">
      <c r="A4721">
        <v>38.620840000000001</v>
      </c>
      <c r="B4721">
        <v>799.94939999999997</v>
      </c>
      <c r="C4721">
        <v>3.9131909999999999</v>
      </c>
      <c r="D4721">
        <f t="shared" si="72"/>
        <v>80.007323594302306</v>
      </c>
    </row>
    <row r="4722" spans="1:4" x14ac:dyDescent="0.2">
      <c r="A4722">
        <v>38.629159999999999</v>
      </c>
      <c r="B4722">
        <v>799.95050000000003</v>
      </c>
      <c r="C4722">
        <v>3.9140860000000002</v>
      </c>
      <c r="D4722">
        <f t="shared" si="72"/>
        <v>80.025622357285485</v>
      </c>
    </row>
    <row r="4723" spans="1:4" x14ac:dyDescent="0.2">
      <c r="A4723">
        <v>38.637500000000003</v>
      </c>
      <c r="B4723">
        <v>799.95180000000005</v>
      </c>
      <c r="C4723">
        <v>3.9149639999999999</v>
      </c>
      <c r="D4723">
        <f t="shared" si="72"/>
        <v>80.043573545999706</v>
      </c>
    </row>
    <row r="4724" spans="1:4" x14ac:dyDescent="0.2">
      <c r="A4724">
        <v>38.645829999999997</v>
      </c>
      <c r="B4724">
        <v>799.95280000000002</v>
      </c>
      <c r="C4724">
        <v>3.9158460000000002</v>
      </c>
      <c r="D4724">
        <f t="shared" si="72"/>
        <v>80.061606516894869</v>
      </c>
    </row>
    <row r="4725" spans="1:4" x14ac:dyDescent="0.2">
      <c r="A4725">
        <v>38.654170000000001</v>
      </c>
      <c r="B4725">
        <v>799.95339999999999</v>
      </c>
      <c r="C4725">
        <v>3.9167329999999998</v>
      </c>
      <c r="D4725">
        <f t="shared" si="72"/>
        <v>80.079741715516178</v>
      </c>
    </row>
    <row r="4726" spans="1:4" x14ac:dyDescent="0.2">
      <c r="A4726">
        <v>38.662500000000001</v>
      </c>
      <c r="B4726">
        <v>799.95450000000005</v>
      </c>
      <c r="C4726">
        <v>3.9176099999999998</v>
      </c>
      <c r="D4726">
        <f t="shared" si="72"/>
        <v>80.097672458685167</v>
      </c>
    </row>
    <row r="4727" spans="1:4" x14ac:dyDescent="0.2">
      <c r="A4727">
        <v>38.670839999999998</v>
      </c>
      <c r="B4727">
        <v>799.95529999999997</v>
      </c>
      <c r="C4727">
        <v>3.9184800000000002</v>
      </c>
      <c r="D4727">
        <f t="shared" si="72"/>
        <v>80.115460083037533</v>
      </c>
    </row>
    <row r="4728" spans="1:4" x14ac:dyDescent="0.2">
      <c r="A4728">
        <v>38.679160000000003</v>
      </c>
      <c r="B4728">
        <v>799.95659999999998</v>
      </c>
      <c r="C4728">
        <v>3.9193479999999998</v>
      </c>
      <c r="D4728">
        <f t="shared" si="72"/>
        <v>80.13320681629942</v>
      </c>
    </row>
    <row r="4729" spans="1:4" x14ac:dyDescent="0.2">
      <c r="A4729">
        <v>38.6875</v>
      </c>
      <c r="B4729">
        <v>799.95839999999998</v>
      </c>
      <c r="C4729">
        <v>3.9202370000000002</v>
      </c>
      <c r="D4729">
        <f t="shared" si="72"/>
        <v>80.151382906011222</v>
      </c>
    </row>
    <row r="4730" spans="1:4" x14ac:dyDescent="0.2">
      <c r="A4730">
        <v>38.695839999999997</v>
      </c>
      <c r="B4730">
        <v>799.95939999999996</v>
      </c>
      <c r="C4730">
        <v>3.9211299999999998</v>
      </c>
      <c r="D4730">
        <f t="shared" si="72"/>
        <v>80.169640777903922</v>
      </c>
    </row>
    <row r="4731" spans="1:4" x14ac:dyDescent="0.2">
      <c r="A4731">
        <v>38.704160000000002</v>
      </c>
      <c r="B4731">
        <v>799.96090000000004</v>
      </c>
      <c r="C4731">
        <v>3.9220259999999998</v>
      </c>
      <c r="D4731">
        <f t="shared" si="72"/>
        <v>80.187959986432318</v>
      </c>
    </row>
    <row r="4732" spans="1:4" x14ac:dyDescent="0.2">
      <c r="A4732">
        <v>38.712499999999999</v>
      </c>
      <c r="B4732">
        <v>799.96190000000001</v>
      </c>
      <c r="C4732">
        <v>3.9229400000000001</v>
      </c>
      <c r="D4732">
        <f t="shared" si="72"/>
        <v>80.206647214774932</v>
      </c>
    </row>
    <row r="4733" spans="1:4" x14ac:dyDescent="0.2">
      <c r="A4733">
        <v>38.720829999999999</v>
      </c>
      <c r="B4733">
        <v>799.96360000000004</v>
      </c>
      <c r="C4733">
        <v>3.9238460000000002</v>
      </c>
      <c r="D4733">
        <f t="shared" si="72"/>
        <v>80.225170878755677</v>
      </c>
    </row>
    <row r="4734" spans="1:4" x14ac:dyDescent="0.2">
      <c r="A4734">
        <v>38.729170000000003</v>
      </c>
      <c r="B4734">
        <v>799.96410000000003</v>
      </c>
      <c r="C4734">
        <v>3.92476</v>
      </c>
      <c r="D4734">
        <f t="shared" si="72"/>
        <v>80.243858107098248</v>
      </c>
    </row>
    <row r="4735" spans="1:4" x14ac:dyDescent="0.2">
      <c r="A4735">
        <v>38.737499999999997</v>
      </c>
      <c r="B4735">
        <v>799.96439999999996</v>
      </c>
      <c r="C4735">
        <v>3.9256920000000002</v>
      </c>
      <c r="D4735">
        <f t="shared" si="72"/>
        <v>80.262913355255037</v>
      </c>
    </row>
    <row r="4736" spans="1:4" x14ac:dyDescent="0.2">
      <c r="A4736">
        <v>38.745840000000001</v>
      </c>
      <c r="B4736">
        <v>799.96460000000002</v>
      </c>
      <c r="C4736">
        <v>3.9266519999999998</v>
      </c>
      <c r="D4736">
        <f t="shared" si="72"/>
        <v>80.282541078678321</v>
      </c>
    </row>
    <row r="4737" spans="1:4" x14ac:dyDescent="0.2">
      <c r="A4737">
        <v>38.754159999999999</v>
      </c>
      <c r="B4737">
        <v>799.96569999999997</v>
      </c>
      <c r="C4737">
        <v>3.9275699999999998</v>
      </c>
      <c r="D4737">
        <f t="shared" si="72"/>
        <v>80.301310089201863</v>
      </c>
    </row>
    <row r="4738" spans="1:4" x14ac:dyDescent="0.2">
      <c r="A4738">
        <v>38.762500000000003</v>
      </c>
      <c r="B4738">
        <v>799.96500000000003</v>
      </c>
      <c r="C4738">
        <v>3.9284720000000002</v>
      </c>
      <c r="D4738">
        <f t="shared" si="72"/>
        <v>80.319751971001679</v>
      </c>
    </row>
    <row r="4739" spans="1:4" x14ac:dyDescent="0.2">
      <c r="A4739">
        <v>38.770829999999997</v>
      </c>
      <c r="B4739">
        <v>799.96529999999996</v>
      </c>
      <c r="C4739">
        <v>3.9293499999999999</v>
      </c>
      <c r="D4739">
        <f t="shared" si="72"/>
        <v>80.337703159715886</v>
      </c>
    </row>
    <row r="4740" spans="1:4" x14ac:dyDescent="0.2">
      <c r="A4740">
        <v>38.779170000000001</v>
      </c>
      <c r="B4740">
        <v>799.96550000000002</v>
      </c>
      <c r="C4740">
        <v>3.9302250000000001</v>
      </c>
      <c r="D4740">
        <f t="shared" si="72"/>
        <v>80.355593011794411</v>
      </c>
    </row>
    <row r="4741" spans="1:4" x14ac:dyDescent="0.2">
      <c r="A4741">
        <v>38.787500000000001</v>
      </c>
      <c r="B4741">
        <v>799.96619999999996</v>
      </c>
      <c r="C4741">
        <v>3.931098</v>
      </c>
      <c r="D4741">
        <f t="shared" si="72"/>
        <v>80.373441972782473</v>
      </c>
    </row>
    <row r="4742" spans="1:4" x14ac:dyDescent="0.2">
      <c r="A4742">
        <v>38.795839999999998</v>
      </c>
      <c r="B4742">
        <v>799.9665</v>
      </c>
      <c r="C4742">
        <v>3.9319660000000001</v>
      </c>
      <c r="D4742">
        <f t="shared" si="72"/>
        <v>80.391188706044375</v>
      </c>
    </row>
    <row r="4743" spans="1:4" x14ac:dyDescent="0.2">
      <c r="A4743">
        <v>38.804160000000003</v>
      </c>
      <c r="B4743">
        <v>799.96749999999997</v>
      </c>
      <c r="C4743">
        <v>3.9328319999999999</v>
      </c>
      <c r="D4743">
        <f t="shared" si="72"/>
        <v>80.408894548215798</v>
      </c>
    </row>
    <row r="4744" spans="1:4" x14ac:dyDescent="0.2">
      <c r="A4744">
        <v>38.8125</v>
      </c>
      <c r="B4744">
        <v>799.96780000000001</v>
      </c>
      <c r="C4744">
        <v>3.933697</v>
      </c>
      <c r="D4744">
        <f t="shared" si="72"/>
        <v>80.426579944842004</v>
      </c>
    </row>
    <row r="4745" spans="1:4" x14ac:dyDescent="0.2">
      <c r="A4745">
        <v>38.820839999999997</v>
      </c>
      <c r="B4745">
        <v>799.96759999999995</v>
      </c>
      <c r="C4745">
        <v>3.9345720000000002</v>
      </c>
      <c r="D4745">
        <f t="shared" si="72"/>
        <v>80.444469796920529</v>
      </c>
    </row>
    <row r="4746" spans="1:4" x14ac:dyDescent="0.2">
      <c r="A4746">
        <v>38.829160000000002</v>
      </c>
      <c r="B4746">
        <v>799.96699999999998</v>
      </c>
      <c r="C4746">
        <v>3.9354529999999999</v>
      </c>
      <c r="D4746">
        <f t="shared" si="72"/>
        <v>80.462482322270446</v>
      </c>
    </row>
    <row r="4747" spans="1:4" x14ac:dyDescent="0.2">
      <c r="A4747">
        <v>38.837499999999999</v>
      </c>
      <c r="B4747">
        <v>799.96759999999995</v>
      </c>
      <c r="C4747">
        <v>3.9363800000000002</v>
      </c>
      <c r="D4747">
        <f t="shared" si="72"/>
        <v>80.481435342701076</v>
      </c>
    </row>
    <row r="4748" spans="1:4" x14ac:dyDescent="0.2">
      <c r="A4748">
        <v>38.845829999999999</v>
      </c>
      <c r="B4748">
        <v>799.96759999999995</v>
      </c>
      <c r="C4748">
        <v>3.9372910000000001</v>
      </c>
      <c r="D4748">
        <f t="shared" si="72"/>
        <v>80.500061234407966</v>
      </c>
    </row>
    <row r="4749" spans="1:4" x14ac:dyDescent="0.2">
      <c r="A4749">
        <v>38.854170000000003</v>
      </c>
      <c r="B4749">
        <v>799.96799999999996</v>
      </c>
      <c r="C4749">
        <v>3.9381719999999998</v>
      </c>
      <c r="D4749">
        <f t="shared" si="72"/>
        <v>80.518073759757883</v>
      </c>
    </row>
    <row r="4750" spans="1:4" x14ac:dyDescent="0.2">
      <c r="A4750">
        <v>38.862499999999997</v>
      </c>
      <c r="B4750">
        <v>799.96839999999997</v>
      </c>
      <c r="C4750">
        <v>3.9390619999999998</v>
      </c>
      <c r="D4750">
        <f t="shared" si="72"/>
        <v>80.536270295014901</v>
      </c>
    </row>
    <row r="4751" spans="1:4" x14ac:dyDescent="0.2">
      <c r="A4751">
        <v>38.870840000000001</v>
      </c>
      <c r="B4751">
        <v>799.96839999999997</v>
      </c>
      <c r="C4751">
        <v>3.9399600000000001</v>
      </c>
      <c r="D4751">
        <f t="shared" si="72"/>
        <v>80.554630394633776</v>
      </c>
    </row>
    <row r="4752" spans="1:4" x14ac:dyDescent="0.2">
      <c r="A4752">
        <v>38.879159999999999</v>
      </c>
      <c r="B4752">
        <v>799.96839999999997</v>
      </c>
      <c r="C4752">
        <v>3.940842</v>
      </c>
      <c r="D4752">
        <f t="shared" si="72"/>
        <v>80.572663365528925</v>
      </c>
    </row>
    <row r="4753" spans="1:4" x14ac:dyDescent="0.2">
      <c r="A4753">
        <v>38.887500000000003</v>
      </c>
      <c r="B4753">
        <v>799.96849999999995</v>
      </c>
      <c r="C4753">
        <v>3.9417239999999998</v>
      </c>
      <c r="D4753">
        <f t="shared" ref="D4753:D4816" si="73">C4753/$C$80*100</f>
        <v>80.590696336424074</v>
      </c>
    </row>
    <row r="4754" spans="1:4" x14ac:dyDescent="0.2">
      <c r="A4754">
        <v>38.895829999999997</v>
      </c>
      <c r="B4754">
        <v>799.96950000000004</v>
      </c>
      <c r="C4754">
        <v>3.9425979999999998</v>
      </c>
      <c r="D4754">
        <f t="shared" si="73"/>
        <v>80.608565742957367</v>
      </c>
    </row>
    <row r="4755" spans="1:4" x14ac:dyDescent="0.2">
      <c r="A4755">
        <v>38.904170000000001</v>
      </c>
      <c r="B4755">
        <v>799.96960000000001</v>
      </c>
      <c r="C4755">
        <v>3.9434749999999998</v>
      </c>
      <c r="D4755">
        <f t="shared" si="73"/>
        <v>80.626496486126356</v>
      </c>
    </row>
    <row r="4756" spans="1:4" x14ac:dyDescent="0.2">
      <c r="A4756">
        <v>38.912500000000001</v>
      </c>
      <c r="B4756">
        <v>799.97</v>
      </c>
      <c r="C4756">
        <v>3.9443600000000001</v>
      </c>
      <c r="D4756">
        <f t="shared" si="73"/>
        <v>80.644590793657215</v>
      </c>
    </row>
    <row r="4757" spans="1:4" x14ac:dyDescent="0.2">
      <c r="A4757">
        <v>38.920839999999998</v>
      </c>
      <c r="B4757">
        <v>799.96969999999999</v>
      </c>
      <c r="C4757">
        <v>3.9452340000000001</v>
      </c>
      <c r="D4757">
        <f t="shared" si="73"/>
        <v>80.662460200190509</v>
      </c>
    </row>
    <row r="4758" spans="1:4" x14ac:dyDescent="0.2">
      <c r="A4758">
        <v>38.929160000000003</v>
      </c>
      <c r="B4758">
        <v>799.96969999999999</v>
      </c>
      <c r="C4758">
        <v>3.9460999999999999</v>
      </c>
      <c r="D4758">
        <f t="shared" si="73"/>
        <v>80.680166042361932</v>
      </c>
    </row>
    <row r="4759" spans="1:4" x14ac:dyDescent="0.2">
      <c r="A4759">
        <v>38.9375</v>
      </c>
      <c r="B4759">
        <v>799.9701</v>
      </c>
      <c r="C4759">
        <v>3.9469560000000001</v>
      </c>
      <c r="D4759">
        <f t="shared" si="73"/>
        <v>80.697667429081037</v>
      </c>
    </row>
    <row r="4760" spans="1:4" x14ac:dyDescent="0.2">
      <c r="A4760">
        <v>38.945839999999997</v>
      </c>
      <c r="B4760">
        <v>799.97069999999997</v>
      </c>
      <c r="C4760">
        <v>3.9478149999999999</v>
      </c>
      <c r="D4760">
        <f t="shared" si="73"/>
        <v>80.715230152435851</v>
      </c>
    </row>
    <row r="4761" spans="1:4" x14ac:dyDescent="0.2">
      <c r="A4761">
        <v>38.954160000000002</v>
      </c>
      <c r="B4761">
        <v>799.97059999999999</v>
      </c>
      <c r="C4761">
        <v>3.9486819999999998</v>
      </c>
      <c r="D4761">
        <f t="shared" si="73"/>
        <v>80.732956440152506</v>
      </c>
    </row>
    <row r="4762" spans="1:4" x14ac:dyDescent="0.2">
      <c r="A4762">
        <v>38.962499999999999</v>
      </c>
      <c r="B4762">
        <v>799.97080000000005</v>
      </c>
      <c r="C4762">
        <v>3.949554</v>
      </c>
      <c r="D4762">
        <f t="shared" si="73"/>
        <v>80.750784955595336</v>
      </c>
    </row>
    <row r="4763" spans="1:4" x14ac:dyDescent="0.2">
      <c r="A4763">
        <v>38.970829999999999</v>
      </c>
      <c r="B4763">
        <v>799.97140000000002</v>
      </c>
      <c r="C4763">
        <v>3.950447</v>
      </c>
      <c r="D4763">
        <f t="shared" si="73"/>
        <v>80.76904282748805</v>
      </c>
    </row>
    <row r="4764" spans="1:4" x14ac:dyDescent="0.2">
      <c r="A4764">
        <v>38.979170000000003</v>
      </c>
      <c r="B4764">
        <v>799.97180000000003</v>
      </c>
      <c r="C4764">
        <v>3.9513150000000001</v>
      </c>
      <c r="D4764">
        <f t="shared" si="73"/>
        <v>80.786789560749952</v>
      </c>
    </row>
    <row r="4765" spans="1:4" x14ac:dyDescent="0.2">
      <c r="A4765">
        <v>38.987499999999997</v>
      </c>
      <c r="B4765">
        <v>799.97220000000004</v>
      </c>
      <c r="C4765">
        <v>3.9521820000000001</v>
      </c>
      <c r="D4765">
        <f t="shared" si="73"/>
        <v>80.804515848466608</v>
      </c>
    </row>
    <row r="4766" spans="1:4" x14ac:dyDescent="0.2">
      <c r="A4766">
        <v>38.995840000000001</v>
      </c>
      <c r="B4766">
        <v>799.97220000000004</v>
      </c>
      <c r="C4766">
        <v>3.953052</v>
      </c>
      <c r="D4766">
        <f t="shared" si="73"/>
        <v>80.822303472818973</v>
      </c>
    </row>
    <row r="4767" spans="1:4" x14ac:dyDescent="0.2">
      <c r="A4767">
        <v>39.004159999999999</v>
      </c>
      <c r="B4767">
        <v>799.97260000000006</v>
      </c>
      <c r="C4767">
        <v>3.9539140000000002</v>
      </c>
      <c r="D4767">
        <f t="shared" si="73"/>
        <v>80.839927532809469</v>
      </c>
    </row>
    <row r="4768" spans="1:4" x14ac:dyDescent="0.2">
      <c r="A4768">
        <v>39.012500000000003</v>
      </c>
      <c r="B4768">
        <v>799.97360000000003</v>
      </c>
      <c r="C4768">
        <v>3.9547659999999998</v>
      </c>
      <c r="D4768">
        <f t="shared" si="73"/>
        <v>80.857347137347645</v>
      </c>
    </row>
    <row r="4769" spans="1:4" x14ac:dyDescent="0.2">
      <c r="A4769">
        <v>39.020829999999997</v>
      </c>
      <c r="B4769">
        <v>799.97360000000003</v>
      </c>
      <c r="C4769">
        <v>3.9556119999999999</v>
      </c>
      <c r="D4769">
        <f t="shared" si="73"/>
        <v>80.874644068614415</v>
      </c>
    </row>
    <row r="4770" spans="1:4" x14ac:dyDescent="0.2">
      <c r="A4770">
        <v>39.029170000000001</v>
      </c>
      <c r="B4770">
        <v>799.97379999999998</v>
      </c>
      <c r="C4770">
        <v>3.9564599999999999</v>
      </c>
      <c r="D4770">
        <f t="shared" si="73"/>
        <v>80.891981890971664</v>
      </c>
    </row>
    <row r="4771" spans="1:4" x14ac:dyDescent="0.2">
      <c r="A4771">
        <v>39.037500000000001</v>
      </c>
      <c r="B4771">
        <v>799.97439999999995</v>
      </c>
      <c r="C4771">
        <v>3.9573079999999998</v>
      </c>
      <c r="D4771">
        <f t="shared" si="73"/>
        <v>80.909319713328912</v>
      </c>
    </row>
    <row r="4772" spans="1:4" x14ac:dyDescent="0.2">
      <c r="A4772">
        <v>39.045839999999998</v>
      </c>
      <c r="B4772">
        <v>799.97439999999995</v>
      </c>
      <c r="C4772">
        <v>3.9581559999999998</v>
      </c>
      <c r="D4772">
        <f t="shared" si="73"/>
        <v>80.926657535686147</v>
      </c>
    </row>
    <row r="4773" spans="1:4" x14ac:dyDescent="0.2">
      <c r="A4773">
        <v>39.054160000000003</v>
      </c>
      <c r="B4773">
        <v>799.97439999999995</v>
      </c>
      <c r="C4773">
        <v>3.9590049999999999</v>
      </c>
      <c r="D4773">
        <f t="shared" si="73"/>
        <v>80.944015803588627</v>
      </c>
    </row>
    <row r="4774" spans="1:4" x14ac:dyDescent="0.2">
      <c r="A4774">
        <v>39.0625</v>
      </c>
      <c r="B4774">
        <v>799.9742</v>
      </c>
      <c r="C4774">
        <v>3.9598520000000001</v>
      </c>
      <c r="D4774">
        <f t="shared" si="73"/>
        <v>80.961333180400658</v>
      </c>
    </row>
    <row r="4775" spans="1:4" x14ac:dyDescent="0.2">
      <c r="A4775">
        <v>39.070839999999997</v>
      </c>
      <c r="B4775">
        <v>799.97450000000003</v>
      </c>
      <c r="C4775">
        <v>3.960696</v>
      </c>
      <c r="D4775">
        <f t="shared" si="73"/>
        <v>80.978589220576964</v>
      </c>
    </row>
    <row r="4776" spans="1:4" x14ac:dyDescent="0.2">
      <c r="A4776">
        <v>39.079160000000002</v>
      </c>
      <c r="B4776">
        <v>799.97469999999998</v>
      </c>
      <c r="C4776">
        <v>3.961535</v>
      </c>
      <c r="D4776">
        <f t="shared" si="73"/>
        <v>80.995743033027111</v>
      </c>
    </row>
    <row r="4777" spans="1:4" x14ac:dyDescent="0.2">
      <c r="A4777">
        <v>39.087499999999999</v>
      </c>
      <c r="B4777">
        <v>799.97450000000003</v>
      </c>
      <c r="C4777">
        <v>3.9623740000000001</v>
      </c>
      <c r="D4777">
        <f t="shared" si="73"/>
        <v>81.012896845477272</v>
      </c>
    </row>
    <row r="4778" spans="1:4" x14ac:dyDescent="0.2">
      <c r="A4778">
        <v>39.095829999999999</v>
      </c>
      <c r="B4778">
        <v>799.97429999999997</v>
      </c>
      <c r="C4778">
        <v>3.9632079999999998</v>
      </c>
      <c r="D4778">
        <f t="shared" si="73"/>
        <v>81.029948430201244</v>
      </c>
    </row>
    <row r="4779" spans="1:4" x14ac:dyDescent="0.2">
      <c r="A4779">
        <v>39.104170000000003</v>
      </c>
      <c r="B4779">
        <v>799.97389999999996</v>
      </c>
      <c r="C4779">
        <v>3.9640360000000001</v>
      </c>
      <c r="D4779">
        <f t="shared" si="73"/>
        <v>81.04687734165384</v>
      </c>
    </row>
    <row r="4780" spans="1:4" x14ac:dyDescent="0.2">
      <c r="A4780">
        <v>39.112499999999997</v>
      </c>
      <c r="B4780">
        <v>799.97339999999997</v>
      </c>
      <c r="C4780">
        <v>3.9648599999999998</v>
      </c>
      <c r="D4780">
        <f t="shared" si="73"/>
        <v>81.063724470925507</v>
      </c>
    </row>
    <row r="4781" spans="1:4" x14ac:dyDescent="0.2">
      <c r="A4781">
        <v>39.120840000000001</v>
      </c>
      <c r="B4781">
        <v>799.97389999999996</v>
      </c>
      <c r="C4781">
        <v>3.9656739999999999</v>
      </c>
      <c r="D4781">
        <f t="shared" si="73"/>
        <v>81.080367144744841</v>
      </c>
    </row>
    <row r="4782" spans="1:4" x14ac:dyDescent="0.2">
      <c r="A4782">
        <v>39.129159999999999</v>
      </c>
      <c r="B4782">
        <v>799.97299999999996</v>
      </c>
      <c r="C4782">
        <v>3.9664899999999998</v>
      </c>
      <c r="D4782">
        <f t="shared" si="73"/>
        <v>81.097050709654638</v>
      </c>
    </row>
    <row r="4783" spans="1:4" x14ac:dyDescent="0.2">
      <c r="A4783">
        <v>39.137500000000003</v>
      </c>
      <c r="B4783">
        <v>799.97239999999999</v>
      </c>
      <c r="C4783">
        <v>3.9672999999999998</v>
      </c>
      <c r="D4783">
        <f t="shared" si="73"/>
        <v>81.113611601293044</v>
      </c>
    </row>
    <row r="4784" spans="1:4" x14ac:dyDescent="0.2">
      <c r="A4784">
        <v>39.145829999999997</v>
      </c>
      <c r="B4784">
        <v>799.97199999999998</v>
      </c>
      <c r="C4784">
        <v>3.968102</v>
      </c>
      <c r="D4784">
        <f t="shared" si="73"/>
        <v>81.130008928569595</v>
      </c>
    </row>
    <row r="4785" spans="1:4" x14ac:dyDescent="0.2">
      <c r="A4785">
        <v>39.154170000000001</v>
      </c>
      <c r="B4785">
        <v>799.97239999999999</v>
      </c>
      <c r="C4785">
        <v>3.9689030000000001</v>
      </c>
      <c r="D4785">
        <f t="shared" si="73"/>
        <v>81.146385810300913</v>
      </c>
    </row>
    <row r="4786" spans="1:4" x14ac:dyDescent="0.2">
      <c r="A4786">
        <v>39.162500000000001</v>
      </c>
      <c r="B4786">
        <v>799.97260000000006</v>
      </c>
      <c r="C4786">
        <v>3.9697040000000001</v>
      </c>
      <c r="D4786">
        <f t="shared" si="73"/>
        <v>81.162762692032217</v>
      </c>
    </row>
    <row r="4787" spans="1:4" x14ac:dyDescent="0.2">
      <c r="A4787">
        <v>39.170839999999998</v>
      </c>
      <c r="B4787">
        <v>799.97260000000006</v>
      </c>
      <c r="C4787">
        <v>3.9704999999999999</v>
      </c>
      <c r="D4787">
        <f t="shared" si="73"/>
        <v>81.179037346037362</v>
      </c>
    </row>
    <row r="4788" spans="1:4" x14ac:dyDescent="0.2">
      <c r="A4788">
        <v>39.179160000000003</v>
      </c>
      <c r="B4788">
        <v>799.97280000000001</v>
      </c>
      <c r="C4788">
        <v>3.971292</v>
      </c>
      <c r="D4788">
        <f t="shared" si="73"/>
        <v>81.195230217861592</v>
      </c>
    </row>
    <row r="4789" spans="1:4" x14ac:dyDescent="0.2">
      <c r="A4789">
        <v>39.1875</v>
      </c>
      <c r="B4789">
        <v>799.97280000000001</v>
      </c>
      <c r="C4789">
        <v>3.972086</v>
      </c>
      <c r="D4789">
        <f t="shared" si="73"/>
        <v>81.211463980776273</v>
      </c>
    </row>
    <row r="4790" spans="1:4" x14ac:dyDescent="0.2">
      <c r="A4790">
        <v>39.195839999999997</v>
      </c>
      <c r="B4790">
        <v>799.97220000000004</v>
      </c>
      <c r="C4790">
        <v>3.97288</v>
      </c>
      <c r="D4790">
        <f t="shared" si="73"/>
        <v>81.227697743690953</v>
      </c>
    </row>
    <row r="4791" spans="1:4" x14ac:dyDescent="0.2">
      <c r="A4791">
        <v>39.204160000000002</v>
      </c>
      <c r="B4791">
        <v>799.97190000000001</v>
      </c>
      <c r="C4791">
        <v>3.9736750000000001</v>
      </c>
      <c r="D4791">
        <f t="shared" si="73"/>
        <v>81.243951952150866</v>
      </c>
    </row>
    <row r="4792" spans="1:4" x14ac:dyDescent="0.2">
      <c r="A4792">
        <v>39.212499999999999</v>
      </c>
      <c r="B4792">
        <v>799.97199999999998</v>
      </c>
      <c r="C4792">
        <v>3.9744679999999999</v>
      </c>
      <c r="D4792">
        <f t="shared" si="73"/>
        <v>81.260165269520328</v>
      </c>
    </row>
    <row r="4793" spans="1:4" x14ac:dyDescent="0.2">
      <c r="A4793">
        <v>39.220829999999999</v>
      </c>
      <c r="B4793">
        <v>799.97209999999995</v>
      </c>
      <c r="C4793">
        <v>3.9752589999999999</v>
      </c>
      <c r="D4793">
        <f t="shared" si="73"/>
        <v>81.276337695799299</v>
      </c>
    </row>
    <row r="4794" spans="1:4" x14ac:dyDescent="0.2">
      <c r="A4794">
        <v>39.229170000000003</v>
      </c>
      <c r="B4794">
        <v>799.97220000000004</v>
      </c>
      <c r="C4794">
        <v>3.9760439999999999</v>
      </c>
      <c r="D4794">
        <f t="shared" si="73"/>
        <v>81.292387448806906</v>
      </c>
    </row>
    <row r="4795" spans="1:4" x14ac:dyDescent="0.2">
      <c r="A4795">
        <v>39.237499999999997</v>
      </c>
      <c r="B4795">
        <v>799.97260000000006</v>
      </c>
      <c r="C4795">
        <v>3.9768319999999999</v>
      </c>
      <c r="D4795">
        <f t="shared" si="73"/>
        <v>81.308498538450195</v>
      </c>
    </row>
    <row r="4796" spans="1:4" x14ac:dyDescent="0.2">
      <c r="A4796">
        <v>39.245840000000001</v>
      </c>
      <c r="B4796">
        <v>799.97320000000002</v>
      </c>
      <c r="C4796">
        <v>3.9776199999999999</v>
      </c>
      <c r="D4796">
        <f t="shared" si="73"/>
        <v>81.324609628093484</v>
      </c>
    </row>
    <row r="4797" spans="1:4" x14ac:dyDescent="0.2">
      <c r="A4797">
        <v>39.254159999999999</v>
      </c>
      <c r="B4797">
        <v>799.97320000000002</v>
      </c>
      <c r="C4797">
        <v>3.9784060000000001</v>
      </c>
      <c r="D4797">
        <f t="shared" si="73"/>
        <v>81.340679826646308</v>
      </c>
    </row>
    <row r="4798" spans="1:4" x14ac:dyDescent="0.2">
      <c r="A4798">
        <v>39.262500000000003</v>
      </c>
      <c r="B4798">
        <v>799.97379999999998</v>
      </c>
      <c r="C4798">
        <v>3.97919</v>
      </c>
      <c r="D4798">
        <f t="shared" si="73"/>
        <v>81.356709134108655</v>
      </c>
    </row>
    <row r="4799" spans="1:4" x14ac:dyDescent="0.2">
      <c r="A4799">
        <v>39.270829999999997</v>
      </c>
      <c r="B4799">
        <v>799.97469999999998</v>
      </c>
      <c r="C4799">
        <v>3.9799699999999998</v>
      </c>
      <c r="D4799">
        <f t="shared" si="73"/>
        <v>81.372656659390088</v>
      </c>
    </row>
    <row r="4800" spans="1:4" x14ac:dyDescent="0.2">
      <c r="A4800">
        <v>39.279170000000001</v>
      </c>
      <c r="B4800">
        <v>799.97450000000003</v>
      </c>
      <c r="C4800">
        <v>3.9807519999999998</v>
      </c>
      <c r="D4800">
        <f t="shared" si="73"/>
        <v>81.388645075761985</v>
      </c>
    </row>
    <row r="4801" spans="1:4" x14ac:dyDescent="0.2">
      <c r="A4801">
        <v>39.287500000000001</v>
      </c>
      <c r="B4801">
        <v>799.97529999999995</v>
      </c>
      <c r="C4801">
        <v>3.981538</v>
      </c>
      <c r="D4801">
        <f t="shared" si="73"/>
        <v>81.40471527431481</v>
      </c>
    </row>
    <row r="4802" spans="1:4" x14ac:dyDescent="0.2">
      <c r="A4802">
        <v>39.295839999999998</v>
      </c>
      <c r="B4802">
        <v>799.97500000000002</v>
      </c>
      <c r="C4802">
        <v>3.9823219999999999</v>
      </c>
      <c r="D4802">
        <f t="shared" si="73"/>
        <v>81.420744581777157</v>
      </c>
    </row>
    <row r="4803" spans="1:4" x14ac:dyDescent="0.2">
      <c r="A4803">
        <v>39.304160000000003</v>
      </c>
      <c r="B4803">
        <v>799.97500000000002</v>
      </c>
      <c r="C4803">
        <v>3.9830999999999999</v>
      </c>
      <c r="D4803">
        <f t="shared" si="73"/>
        <v>81.436651215968126</v>
      </c>
    </row>
    <row r="4804" spans="1:4" x14ac:dyDescent="0.2">
      <c r="A4804">
        <v>39.3125</v>
      </c>
      <c r="B4804">
        <v>799.9751</v>
      </c>
      <c r="C4804">
        <v>3.9838740000000001</v>
      </c>
      <c r="D4804">
        <f t="shared" si="73"/>
        <v>81.452476067978168</v>
      </c>
    </row>
    <row r="4805" spans="1:4" x14ac:dyDescent="0.2">
      <c r="A4805">
        <v>39.320839999999997</v>
      </c>
      <c r="B4805">
        <v>799.97529999999995</v>
      </c>
      <c r="C4805">
        <v>3.9846409999999999</v>
      </c>
      <c r="D4805">
        <f t="shared" si="73"/>
        <v>81.468157801171557</v>
      </c>
    </row>
    <row r="4806" spans="1:4" x14ac:dyDescent="0.2">
      <c r="A4806">
        <v>39.329160000000002</v>
      </c>
      <c r="B4806">
        <v>799.97559999999999</v>
      </c>
      <c r="C4806">
        <v>3.9853999999999998</v>
      </c>
      <c r="D4806">
        <f t="shared" si="73"/>
        <v>81.483675970003105</v>
      </c>
    </row>
    <row r="4807" spans="1:4" x14ac:dyDescent="0.2">
      <c r="A4807">
        <v>39.337499999999999</v>
      </c>
      <c r="B4807">
        <v>799.97550000000001</v>
      </c>
      <c r="C4807">
        <v>3.9861599999999999</v>
      </c>
      <c r="D4807">
        <f t="shared" si="73"/>
        <v>81.499214584379885</v>
      </c>
    </row>
    <row r="4808" spans="1:4" x14ac:dyDescent="0.2">
      <c r="A4808">
        <v>39.345829999999999</v>
      </c>
      <c r="B4808">
        <v>799.97500000000002</v>
      </c>
      <c r="C4808">
        <v>3.9869240000000001</v>
      </c>
      <c r="D4808">
        <f t="shared" si="73"/>
        <v>81.514834980937593</v>
      </c>
    </row>
    <row r="4809" spans="1:4" x14ac:dyDescent="0.2">
      <c r="A4809">
        <v>39.354170000000003</v>
      </c>
      <c r="B4809">
        <v>799.97500000000002</v>
      </c>
      <c r="C4809">
        <v>3.9876839999999998</v>
      </c>
      <c r="D4809">
        <f t="shared" si="73"/>
        <v>81.530373595314359</v>
      </c>
    </row>
    <row r="4810" spans="1:4" x14ac:dyDescent="0.2">
      <c r="A4810">
        <v>39.362499999999997</v>
      </c>
      <c r="B4810">
        <v>799.97450000000003</v>
      </c>
      <c r="C4810">
        <v>3.9884409999999999</v>
      </c>
      <c r="D4810">
        <f t="shared" si="73"/>
        <v>81.545850873055443</v>
      </c>
    </row>
    <row r="4811" spans="1:4" x14ac:dyDescent="0.2">
      <c r="A4811">
        <v>39.370840000000001</v>
      </c>
      <c r="B4811">
        <v>799.97410000000002</v>
      </c>
      <c r="C4811">
        <v>3.9891960000000002</v>
      </c>
      <c r="D4811">
        <f t="shared" si="73"/>
        <v>81.561287259706063</v>
      </c>
    </row>
    <row r="4812" spans="1:4" x14ac:dyDescent="0.2">
      <c r="A4812">
        <v>39.379159999999999</v>
      </c>
      <c r="B4812">
        <v>799.97439999999995</v>
      </c>
      <c r="C4812">
        <v>3.9899460000000002</v>
      </c>
      <c r="D4812">
        <f t="shared" si="73"/>
        <v>81.576621418630509</v>
      </c>
    </row>
    <row r="4813" spans="1:4" x14ac:dyDescent="0.2">
      <c r="A4813">
        <v>39.387500000000003</v>
      </c>
      <c r="B4813">
        <v>799.9742</v>
      </c>
      <c r="C4813">
        <v>3.9906950000000001</v>
      </c>
      <c r="D4813">
        <f t="shared" si="73"/>
        <v>81.591935132009723</v>
      </c>
    </row>
    <row r="4814" spans="1:4" x14ac:dyDescent="0.2">
      <c r="A4814">
        <v>39.395829999999997</v>
      </c>
      <c r="B4814">
        <v>799.97370000000001</v>
      </c>
      <c r="C4814">
        <v>3.991447</v>
      </c>
      <c r="D4814">
        <f t="shared" si="73"/>
        <v>81.607310182024634</v>
      </c>
    </row>
    <row r="4815" spans="1:4" x14ac:dyDescent="0.2">
      <c r="A4815">
        <v>39.404170000000001</v>
      </c>
      <c r="B4815">
        <v>799.97360000000003</v>
      </c>
      <c r="C4815">
        <v>3.9922040000000001</v>
      </c>
      <c r="D4815">
        <f t="shared" si="73"/>
        <v>81.622787459765718</v>
      </c>
    </row>
    <row r="4816" spans="1:4" x14ac:dyDescent="0.2">
      <c r="A4816">
        <v>39.412500000000001</v>
      </c>
      <c r="B4816">
        <v>799.97469999999998</v>
      </c>
      <c r="C4816">
        <v>3.9929619999999999</v>
      </c>
      <c r="D4816">
        <f t="shared" si="73"/>
        <v>81.638285183052034</v>
      </c>
    </row>
    <row r="4817" spans="1:4" x14ac:dyDescent="0.2">
      <c r="A4817">
        <v>39.420839999999998</v>
      </c>
      <c r="B4817">
        <v>799.9751</v>
      </c>
      <c r="C4817">
        <v>3.9937130000000001</v>
      </c>
      <c r="D4817">
        <f t="shared" ref="D4817:D4880" si="74">C4817/$C$80*100</f>
        <v>81.653639787521712</v>
      </c>
    </row>
    <row r="4818" spans="1:4" x14ac:dyDescent="0.2">
      <c r="A4818">
        <v>39.429160000000003</v>
      </c>
      <c r="B4818">
        <v>799.976</v>
      </c>
      <c r="C4818">
        <v>3.9944600000000001</v>
      </c>
      <c r="D4818">
        <f t="shared" si="74"/>
        <v>81.668912609810462</v>
      </c>
    </row>
    <row r="4819" spans="1:4" x14ac:dyDescent="0.2">
      <c r="A4819">
        <v>39.4375</v>
      </c>
      <c r="B4819">
        <v>799.97640000000001</v>
      </c>
      <c r="C4819">
        <v>3.9952019999999999</v>
      </c>
      <c r="D4819">
        <f t="shared" si="74"/>
        <v>81.684083204373053</v>
      </c>
    </row>
    <row r="4820" spans="1:4" x14ac:dyDescent="0.2">
      <c r="A4820">
        <v>39.445839999999997</v>
      </c>
      <c r="B4820">
        <v>799.97709999999995</v>
      </c>
      <c r="C4820">
        <v>3.9959440000000002</v>
      </c>
      <c r="D4820">
        <f t="shared" si="74"/>
        <v>81.699253798935644</v>
      </c>
    </row>
    <row r="4821" spans="1:4" x14ac:dyDescent="0.2">
      <c r="A4821">
        <v>39.454160000000002</v>
      </c>
      <c r="B4821">
        <v>799.97799999999995</v>
      </c>
      <c r="C4821">
        <v>3.996686</v>
      </c>
      <c r="D4821">
        <f t="shared" si="74"/>
        <v>81.714424393498234</v>
      </c>
    </row>
    <row r="4822" spans="1:4" x14ac:dyDescent="0.2">
      <c r="A4822">
        <v>39.462499999999999</v>
      </c>
      <c r="B4822">
        <v>799.97879999999998</v>
      </c>
      <c r="C4822">
        <v>3.9974280000000002</v>
      </c>
      <c r="D4822">
        <f t="shared" si="74"/>
        <v>81.729594988060811</v>
      </c>
    </row>
    <row r="4823" spans="1:4" x14ac:dyDescent="0.2">
      <c r="A4823">
        <v>39.470829999999999</v>
      </c>
      <c r="B4823">
        <v>799.98019999999997</v>
      </c>
      <c r="C4823">
        <v>3.9981689999999999</v>
      </c>
      <c r="D4823">
        <f t="shared" si="74"/>
        <v>81.744745137078169</v>
      </c>
    </row>
    <row r="4824" spans="1:4" x14ac:dyDescent="0.2">
      <c r="A4824">
        <v>39.479170000000003</v>
      </c>
      <c r="B4824">
        <v>799.98080000000004</v>
      </c>
      <c r="C4824">
        <v>3.9989059999999998</v>
      </c>
      <c r="D4824">
        <f t="shared" si="74"/>
        <v>81.759813503914586</v>
      </c>
    </row>
    <row r="4825" spans="1:4" x14ac:dyDescent="0.2">
      <c r="A4825">
        <v>39.487499999999997</v>
      </c>
      <c r="B4825">
        <v>799.98140000000001</v>
      </c>
      <c r="C4825">
        <v>3.9996499999999999</v>
      </c>
      <c r="D4825">
        <f t="shared" si="74"/>
        <v>81.775024989567655</v>
      </c>
    </row>
    <row r="4826" spans="1:4" x14ac:dyDescent="0.2">
      <c r="A4826">
        <v>39.495840000000001</v>
      </c>
      <c r="B4826">
        <v>799.98239999999998</v>
      </c>
      <c r="C4826">
        <v>4.0003960000000003</v>
      </c>
      <c r="D4826">
        <f t="shared" si="74"/>
        <v>81.790277366311187</v>
      </c>
    </row>
    <row r="4827" spans="1:4" x14ac:dyDescent="0.2">
      <c r="A4827">
        <v>39.504159999999999</v>
      </c>
      <c r="B4827">
        <v>799.98350000000005</v>
      </c>
      <c r="C4827">
        <v>4.0011390000000002</v>
      </c>
      <c r="D4827">
        <f t="shared" si="74"/>
        <v>81.805468406418996</v>
      </c>
    </row>
    <row r="4828" spans="1:4" x14ac:dyDescent="0.2">
      <c r="A4828">
        <v>39.512500000000003</v>
      </c>
      <c r="B4828">
        <v>799.98440000000005</v>
      </c>
      <c r="C4828">
        <v>4.0018840000000004</v>
      </c>
      <c r="D4828">
        <f t="shared" si="74"/>
        <v>81.820700337617296</v>
      </c>
    </row>
    <row r="4829" spans="1:4" x14ac:dyDescent="0.2">
      <c r="A4829">
        <v>39.520829999999997</v>
      </c>
      <c r="B4829">
        <v>799.98519999999996</v>
      </c>
      <c r="C4829">
        <v>4.0026250000000001</v>
      </c>
      <c r="D4829">
        <f t="shared" si="74"/>
        <v>81.835850486634641</v>
      </c>
    </row>
    <row r="4830" spans="1:4" x14ac:dyDescent="0.2">
      <c r="A4830">
        <v>39.529170000000001</v>
      </c>
      <c r="B4830">
        <v>799.98530000000005</v>
      </c>
      <c r="C4830">
        <v>4.0033599999999998</v>
      </c>
      <c r="D4830">
        <f t="shared" si="74"/>
        <v>81.850877962380594</v>
      </c>
    </row>
    <row r="4831" spans="1:4" x14ac:dyDescent="0.2">
      <c r="A4831">
        <v>39.537500000000001</v>
      </c>
      <c r="B4831">
        <v>799.9864</v>
      </c>
      <c r="C4831">
        <v>4.0040930000000001</v>
      </c>
      <c r="D4831">
        <f t="shared" si="74"/>
        <v>81.865864547036097</v>
      </c>
    </row>
    <row r="4832" spans="1:4" x14ac:dyDescent="0.2">
      <c r="A4832">
        <v>39.545839999999998</v>
      </c>
      <c r="B4832">
        <v>799.98699999999997</v>
      </c>
      <c r="C4832">
        <v>4.0048279999999998</v>
      </c>
      <c r="D4832">
        <f t="shared" si="74"/>
        <v>81.880892022782049</v>
      </c>
    </row>
    <row r="4833" spans="1:4" x14ac:dyDescent="0.2">
      <c r="A4833">
        <v>39.554160000000003</v>
      </c>
      <c r="B4833">
        <v>799.98620000000005</v>
      </c>
      <c r="C4833">
        <v>4.0055620000000003</v>
      </c>
      <c r="D4833">
        <f t="shared" si="74"/>
        <v>81.895899052982784</v>
      </c>
    </row>
    <row r="4834" spans="1:4" x14ac:dyDescent="0.2">
      <c r="A4834">
        <v>39.5625</v>
      </c>
      <c r="B4834">
        <v>799.98680000000002</v>
      </c>
      <c r="C4834">
        <v>4.006291</v>
      </c>
      <c r="D4834">
        <f t="shared" si="74"/>
        <v>81.910803855457345</v>
      </c>
    </row>
    <row r="4835" spans="1:4" x14ac:dyDescent="0.2">
      <c r="A4835">
        <v>39.570839999999997</v>
      </c>
      <c r="B4835">
        <v>799.9855</v>
      </c>
      <c r="C4835">
        <v>4.0070139999999999</v>
      </c>
      <c r="D4835">
        <f t="shared" si="74"/>
        <v>81.925585984660515</v>
      </c>
    </row>
    <row r="4836" spans="1:4" x14ac:dyDescent="0.2">
      <c r="A4836">
        <v>39.579160000000002</v>
      </c>
      <c r="B4836">
        <v>799.98630000000003</v>
      </c>
      <c r="C4836">
        <v>4.0077379999999998</v>
      </c>
      <c r="D4836">
        <f t="shared" si="74"/>
        <v>81.940388559408916</v>
      </c>
    </row>
    <row r="4837" spans="1:4" x14ac:dyDescent="0.2">
      <c r="A4837">
        <v>39.587499999999999</v>
      </c>
      <c r="B4837">
        <v>799.98580000000004</v>
      </c>
      <c r="C4837">
        <v>4.0084600000000004</v>
      </c>
      <c r="D4837">
        <f t="shared" si="74"/>
        <v>81.955150243066868</v>
      </c>
    </row>
    <row r="4838" spans="1:4" x14ac:dyDescent="0.2">
      <c r="A4838">
        <v>39.595829999999999</v>
      </c>
      <c r="B4838">
        <v>799.98609999999996</v>
      </c>
      <c r="C4838">
        <v>4.0091739999999998</v>
      </c>
      <c r="D4838">
        <f t="shared" si="74"/>
        <v>81.969748362362921</v>
      </c>
    </row>
    <row r="4839" spans="1:4" x14ac:dyDescent="0.2">
      <c r="A4839">
        <v>39.604170000000003</v>
      </c>
      <c r="B4839">
        <v>799.98559999999998</v>
      </c>
      <c r="C4839">
        <v>4.0098830000000003</v>
      </c>
      <c r="D4839">
        <f t="shared" si="74"/>
        <v>81.984244253932857</v>
      </c>
    </row>
    <row r="4840" spans="1:4" x14ac:dyDescent="0.2">
      <c r="A4840">
        <v>39.612499999999997</v>
      </c>
      <c r="B4840">
        <v>799.9864</v>
      </c>
      <c r="C4840">
        <v>4.0105979999999999</v>
      </c>
      <c r="D4840">
        <f t="shared" si="74"/>
        <v>81.998862818774157</v>
      </c>
    </row>
    <row r="4841" spans="1:4" x14ac:dyDescent="0.2">
      <c r="A4841">
        <v>39.620840000000001</v>
      </c>
      <c r="B4841">
        <v>799.98580000000004</v>
      </c>
      <c r="C4841">
        <v>4.0113159999999999</v>
      </c>
      <c r="D4841">
        <f t="shared" si="74"/>
        <v>82.013542720251166</v>
      </c>
    </row>
    <row r="4842" spans="1:4" x14ac:dyDescent="0.2">
      <c r="A4842">
        <v>39.629159999999999</v>
      </c>
      <c r="B4842">
        <v>799.98530000000005</v>
      </c>
      <c r="C4842">
        <v>4.0120310000000003</v>
      </c>
      <c r="D4842">
        <f t="shared" si="74"/>
        <v>82.02816128509248</v>
      </c>
    </row>
    <row r="4843" spans="1:4" x14ac:dyDescent="0.2">
      <c r="A4843">
        <v>39.637500000000003</v>
      </c>
      <c r="B4843">
        <v>799.98559999999998</v>
      </c>
      <c r="C4843">
        <v>4.0127449999999998</v>
      </c>
      <c r="D4843">
        <f t="shared" si="74"/>
        <v>82.042759404388548</v>
      </c>
    </row>
    <row r="4844" spans="1:4" x14ac:dyDescent="0.2">
      <c r="A4844">
        <v>39.645829999999997</v>
      </c>
      <c r="B4844">
        <v>799.98500000000001</v>
      </c>
      <c r="C4844">
        <v>4.0134499999999997</v>
      </c>
      <c r="D4844">
        <f t="shared" si="74"/>
        <v>82.057173513777528</v>
      </c>
    </row>
    <row r="4845" spans="1:4" x14ac:dyDescent="0.2">
      <c r="A4845">
        <v>39.654170000000001</v>
      </c>
      <c r="B4845">
        <v>799.98530000000005</v>
      </c>
      <c r="C4845">
        <v>4.0141520000000002</v>
      </c>
      <c r="D4845">
        <f t="shared" si="74"/>
        <v>82.071526286530812</v>
      </c>
    </row>
    <row r="4846" spans="1:4" x14ac:dyDescent="0.2">
      <c r="A4846">
        <v>39.662500000000001</v>
      </c>
      <c r="B4846">
        <v>799.98530000000005</v>
      </c>
      <c r="C4846">
        <v>4.01485</v>
      </c>
      <c r="D4846">
        <f t="shared" si="74"/>
        <v>82.085797277103168</v>
      </c>
    </row>
    <row r="4847" spans="1:4" x14ac:dyDescent="0.2">
      <c r="A4847">
        <v>39.670839999999998</v>
      </c>
      <c r="B4847">
        <v>799.98599999999999</v>
      </c>
      <c r="C4847">
        <v>4.0155500000000002</v>
      </c>
      <c r="D4847">
        <f t="shared" si="74"/>
        <v>82.100109158765989</v>
      </c>
    </row>
    <row r="4848" spans="1:4" x14ac:dyDescent="0.2">
      <c r="A4848">
        <v>39.679160000000003</v>
      </c>
      <c r="B4848">
        <v>799.98680000000002</v>
      </c>
      <c r="C4848">
        <v>4.0162500000000003</v>
      </c>
      <c r="D4848">
        <f t="shared" si="74"/>
        <v>82.114421040428823</v>
      </c>
    </row>
    <row r="4849" spans="1:4" x14ac:dyDescent="0.2">
      <c r="A4849">
        <v>39.6875</v>
      </c>
      <c r="B4849">
        <v>799.98689999999999</v>
      </c>
      <c r="C4849">
        <v>4.0169499999999996</v>
      </c>
      <c r="D4849">
        <f t="shared" si="74"/>
        <v>82.128732922091615</v>
      </c>
    </row>
    <row r="4850" spans="1:4" x14ac:dyDescent="0.2">
      <c r="A4850">
        <v>39.695839999999997</v>
      </c>
      <c r="B4850">
        <v>799.98689999999999</v>
      </c>
      <c r="C4850">
        <v>4.0176460000000001</v>
      </c>
      <c r="D4850">
        <f t="shared" si="74"/>
        <v>82.142963021573522</v>
      </c>
    </row>
    <row r="4851" spans="1:4" x14ac:dyDescent="0.2">
      <c r="A4851">
        <v>39.704160000000002</v>
      </c>
      <c r="B4851">
        <v>799.98820000000001</v>
      </c>
      <c r="C4851">
        <v>4.0183419999999996</v>
      </c>
      <c r="D4851">
        <f t="shared" si="74"/>
        <v>82.1571931210554</v>
      </c>
    </row>
    <row r="4852" spans="1:4" x14ac:dyDescent="0.2">
      <c r="A4852">
        <v>39.712499999999999</v>
      </c>
      <c r="B4852">
        <v>799.98800000000006</v>
      </c>
      <c r="C4852">
        <v>4.0190400000000004</v>
      </c>
      <c r="D4852">
        <f t="shared" si="74"/>
        <v>82.17146411162777</v>
      </c>
    </row>
    <row r="4853" spans="1:4" x14ac:dyDescent="0.2">
      <c r="A4853">
        <v>39.720829999999999</v>
      </c>
      <c r="B4853">
        <v>799.98789999999997</v>
      </c>
      <c r="C4853">
        <v>4.0197370000000001</v>
      </c>
      <c r="D4853">
        <f t="shared" si="74"/>
        <v>82.185714656654881</v>
      </c>
    </row>
    <row r="4854" spans="1:4" x14ac:dyDescent="0.2">
      <c r="A4854">
        <v>39.729170000000003</v>
      </c>
      <c r="B4854">
        <v>799.98839999999996</v>
      </c>
      <c r="C4854">
        <v>4.0204279999999999</v>
      </c>
      <c r="D4854">
        <f t="shared" si="74"/>
        <v>82.199842528410599</v>
      </c>
    </row>
    <row r="4855" spans="1:4" x14ac:dyDescent="0.2">
      <c r="A4855">
        <v>39.737499999999997</v>
      </c>
      <c r="B4855">
        <v>799.98839999999996</v>
      </c>
      <c r="C4855">
        <v>4.0211170000000003</v>
      </c>
      <c r="D4855">
        <f t="shared" si="74"/>
        <v>82.213929509075882</v>
      </c>
    </row>
    <row r="4856" spans="1:4" x14ac:dyDescent="0.2">
      <c r="A4856">
        <v>39.745840000000001</v>
      </c>
      <c r="B4856">
        <v>799.98839999999996</v>
      </c>
      <c r="C4856">
        <v>4.0217999999999998</v>
      </c>
      <c r="D4856">
        <f t="shared" si="74"/>
        <v>82.227893816469731</v>
      </c>
    </row>
    <row r="4857" spans="1:4" x14ac:dyDescent="0.2">
      <c r="A4857">
        <v>39.754159999999999</v>
      </c>
      <c r="B4857">
        <v>799.98839999999996</v>
      </c>
      <c r="C4857">
        <v>4.0224900000000003</v>
      </c>
      <c r="D4857">
        <f t="shared" si="74"/>
        <v>82.242001242680246</v>
      </c>
    </row>
    <row r="4858" spans="1:4" x14ac:dyDescent="0.2">
      <c r="A4858">
        <v>39.762500000000003</v>
      </c>
      <c r="B4858">
        <v>799.98879999999997</v>
      </c>
      <c r="C4858">
        <v>4.0231830000000004</v>
      </c>
      <c r="D4858">
        <f t="shared" si="74"/>
        <v>82.256170005526428</v>
      </c>
    </row>
    <row r="4859" spans="1:4" x14ac:dyDescent="0.2">
      <c r="A4859">
        <v>39.770829999999997</v>
      </c>
      <c r="B4859">
        <v>799.99019999999996</v>
      </c>
      <c r="C4859">
        <v>4.0238750000000003</v>
      </c>
      <c r="D4859">
        <f t="shared" si="74"/>
        <v>82.270318322827379</v>
      </c>
    </row>
    <row r="4860" spans="1:4" x14ac:dyDescent="0.2">
      <c r="A4860">
        <v>39.779170000000001</v>
      </c>
      <c r="B4860">
        <v>799.99059999999997</v>
      </c>
      <c r="C4860">
        <v>4.0245660000000001</v>
      </c>
      <c r="D4860">
        <f t="shared" si="74"/>
        <v>82.284446194583111</v>
      </c>
    </row>
    <row r="4861" spans="1:4" x14ac:dyDescent="0.2">
      <c r="A4861">
        <v>39.787500000000001</v>
      </c>
      <c r="B4861">
        <v>799.99069999999995</v>
      </c>
      <c r="C4861">
        <v>4.0252569999999999</v>
      </c>
      <c r="D4861">
        <f t="shared" si="74"/>
        <v>82.29857406633883</v>
      </c>
    </row>
    <row r="4862" spans="1:4" x14ac:dyDescent="0.2">
      <c r="A4862">
        <v>39.795839999999998</v>
      </c>
      <c r="B4862">
        <v>799.99180000000001</v>
      </c>
      <c r="C4862">
        <v>4.0259479999999996</v>
      </c>
      <c r="D4862">
        <f t="shared" si="74"/>
        <v>82.312701938094563</v>
      </c>
    </row>
    <row r="4863" spans="1:4" x14ac:dyDescent="0.2">
      <c r="A4863">
        <v>39.804160000000003</v>
      </c>
      <c r="B4863">
        <v>799.99180000000001</v>
      </c>
      <c r="C4863">
        <v>4.0266299999999999</v>
      </c>
      <c r="D4863">
        <f t="shared" si="74"/>
        <v>82.326645799943194</v>
      </c>
    </row>
    <row r="4864" spans="1:4" x14ac:dyDescent="0.2">
      <c r="A4864">
        <v>39.8125</v>
      </c>
      <c r="B4864">
        <v>799.99180000000001</v>
      </c>
      <c r="C4864">
        <v>4.0273099999999999</v>
      </c>
      <c r="D4864">
        <f t="shared" si="74"/>
        <v>82.340548770701361</v>
      </c>
    </row>
    <row r="4865" spans="1:4" x14ac:dyDescent="0.2">
      <c r="A4865">
        <v>39.820839999999997</v>
      </c>
      <c r="B4865">
        <v>799.99120000000005</v>
      </c>
      <c r="C4865">
        <v>4.0279809999999996</v>
      </c>
      <c r="D4865">
        <f t="shared" si="74"/>
        <v>82.354267731552426</v>
      </c>
    </row>
    <row r="4866" spans="1:4" x14ac:dyDescent="0.2">
      <c r="A4866">
        <v>39.829160000000002</v>
      </c>
      <c r="B4866">
        <v>799.99120000000005</v>
      </c>
      <c r="C4866">
        <v>4.0286460000000002</v>
      </c>
      <c r="D4866">
        <f t="shared" si="74"/>
        <v>82.367864019132114</v>
      </c>
    </row>
    <row r="4867" spans="1:4" x14ac:dyDescent="0.2">
      <c r="A4867">
        <v>39.837499999999999</v>
      </c>
      <c r="B4867">
        <v>799.9914</v>
      </c>
      <c r="C4867">
        <v>4.0293159999999997</v>
      </c>
      <c r="D4867">
        <f t="shared" si="74"/>
        <v>82.381562534437947</v>
      </c>
    </row>
    <row r="4868" spans="1:4" x14ac:dyDescent="0.2">
      <c r="A4868">
        <v>39.845829999999999</v>
      </c>
      <c r="B4868">
        <v>799.99189999999999</v>
      </c>
      <c r="C4868">
        <v>4.0299880000000003</v>
      </c>
      <c r="D4868">
        <f t="shared" si="74"/>
        <v>82.395301940834273</v>
      </c>
    </row>
    <row r="4869" spans="1:4" x14ac:dyDescent="0.2">
      <c r="A4869">
        <v>39.854170000000003</v>
      </c>
      <c r="B4869">
        <v>799.99189999999999</v>
      </c>
      <c r="C4869">
        <v>4.030659</v>
      </c>
      <c r="D4869">
        <f t="shared" si="74"/>
        <v>82.409020901685338</v>
      </c>
    </row>
    <row r="4870" spans="1:4" x14ac:dyDescent="0.2">
      <c r="A4870">
        <v>39.862499999999997</v>
      </c>
      <c r="B4870">
        <v>799.99239999999998</v>
      </c>
      <c r="C4870">
        <v>4.0313280000000002</v>
      </c>
      <c r="D4870">
        <f t="shared" si="74"/>
        <v>82.422698971445953</v>
      </c>
    </row>
    <row r="4871" spans="1:4" x14ac:dyDescent="0.2">
      <c r="A4871">
        <v>39.870840000000001</v>
      </c>
      <c r="B4871">
        <v>799.9932</v>
      </c>
      <c r="C4871">
        <v>4.0319969999999996</v>
      </c>
      <c r="D4871">
        <f t="shared" si="74"/>
        <v>82.436377041206555</v>
      </c>
    </row>
    <row r="4872" spans="1:4" x14ac:dyDescent="0.2">
      <c r="A4872">
        <v>39.879159999999999</v>
      </c>
      <c r="B4872">
        <v>799.99339999999995</v>
      </c>
      <c r="C4872">
        <v>4.0326639999999996</v>
      </c>
      <c r="D4872">
        <f t="shared" si="74"/>
        <v>82.450014219876692</v>
      </c>
    </row>
    <row r="4873" spans="1:4" x14ac:dyDescent="0.2">
      <c r="A4873">
        <v>39.887500000000003</v>
      </c>
      <c r="B4873">
        <v>799.99360000000001</v>
      </c>
      <c r="C4873">
        <v>4.0333329999999998</v>
      </c>
      <c r="D4873">
        <f t="shared" si="74"/>
        <v>82.463692289637308</v>
      </c>
    </row>
    <row r="4874" spans="1:4" x14ac:dyDescent="0.2">
      <c r="A4874">
        <v>39.895829999999997</v>
      </c>
      <c r="B4874">
        <v>799.99360000000001</v>
      </c>
      <c r="C4874">
        <v>4.0339999999999998</v>
      </c>
      <c r="D4874">
        <f t="shared" si="74"/>
        <v>82.477329468307445</v>
      </c>
    </row>
    <row r="4875" spans="1:4" x14ac:dyDescent="0.2">
      <c r="A4875">
        <v>39.904170000000001</v>
      </c>
      <c r="B4875">
        <v>799.9932</v>
      </c>
      <c r="C4875">
        <v>4.034656</v>
      </c>
      <c r="D4875">
        <f t="shared" si="74"/>
        <v>82.490741745980046</v>
      </c>
    </row>
    <row r="4876" spans="1:4" x14ac:dyDescent="0.2">
      <c r="A4876">
        <v>39.912500000000001</v>
      </c>
      <c r="B4876">
        <v>799.99360000000001</v>
      </c>
      <c r="C4876">
        <v>4.0353089999999998</v>
      </c>
      <c r="D4876">
        <f t="shared" si="74"/>
        <v>82.504092687016922</v>
      </c>
    </row>
    <row r="4877" spans="1:4" x14ac:dyDescent="0.2">
      <c r="A4877">
        <v>39.920839999999998</v>
      </c>
      <c r="B4877">
        <v>799.99310000000003</v>
      </c>
      <c r="C4877">
        <v>4.0359699999999998</v>
      </c>
      <c r="D4877">
        <f t="shared" si="74"/>
        <v>82.517607192415682</v>
      </c>
    </row>
    <row r="4878" spans="1:4" x14ac:dyDescent="0.2">
      <c r="A4878">
        <v>39.929160000000003</v>
      </c>
      <c r="B4878">
        <v>799.99279999999999</v>
      </c>
      <c r="C4878">
        <v>4.0366330000000001</v>
      </c>
      <c r="D4878">
        <f t="shared" si="74"/>
        <v>82.531162588904891</v>
      </c>
    </row>
    <row r="4879" spans="1:4" x14ac:dyDescent="0.2">
      <c r="A4879">
        <v>39.9375</v>
      </c>
      <c r="B4879">
        <v>799.99260000000004</v>
      </c>
      <c r="C4879">
        <v>4.0372940000000002</v>
      </c>
      <c r="D4879">
        <f t="shared" si="74"/>
        <v>82.544677094303637</v>
      </c>
    </row>
    <row r="4880" spans="1:4" x14ac:dyDescent="0.2">
      <c r="A4880">
        <v>39.945839999999997</v>
      </c>
      <c r="B4880">
        <v>799.99220000000003</v>
      </c>
      <c r="C4880">
        <v>4.0379529999999999</v>
      </c>
      <c r="D4880">
        <f t="shared" si="74"/>
        <v>82.558150708611919</v>
      </c>
    </row>
    <row r="4881" spans="1:4" x14ac:dyDescent="0.2">
      <c r="A4881">
        <v>39.954160000000002</v>
      </c>
      <c r="B4881">
        <v>799.99260000000004</v>
      </c>
      <c r="C4881">
        <v>4.0386100000000003</v>
      </c>
      <c r="D4881">
        <f t="shared" ref="D4881:D4944" si="75">C4881/$C$80*100</f>
        <v>82.571583431829737</v>
      </c>
    </row>
    <row r="4882" spans="1:4" x14ac:dyDescent="0.2">
      <c r="A4882">
        <v>39.962499999999999</v>
      </c>
      <c r="B4882">
        <v>799.99109999999996</v>
      </c>
      <c r="C4882">
        <v>4.0392669999999997</v>
      </c>
      <c r="D4882">
        <f t="shared" si="75"/>
        <v>82.585016155047555</v>
      </c>
    </row>
    <row r="4883" spans="1:4" x14ac:dyDescent="0.2">
      <c r="A4883">
        <v>39.970829999999999</v>
      </c>
      <c r="B4883">
        <v>799.99</v>
      </c>
      <c r="C4883">
        <v>4.0399219999999998</v>
      </c>
      <c r="D4883">
        <f t="shared" si="75"/>
        <v>82.598407987174909</v>
      </c>
    </row>
    <row r="4884" spans="1:4" x14ac:dyDescent="0.2">
      <c r="A4884">
        <v>39.979170000000003</v>
      </c>
      <c r="B4884">
        <v>799.99</v>
      </c>
      <c r="C4884">
        <v>4.0405689999999996</v>
      </c>
      <c r="D4884">
        <f t="shared" si="75"/>
        <v>82.611636254940393</v>
      </c>
    </row>
    <row r="4885" spans="1:4" x14ac:dyDescent="0.2">
      <c r="A4885">
        <v>39.987499999999997</v>
      </c>
      <c r="B4885">
        <v>799.98940000000005</v>
      </c>
      <c r="C4885">
        <v>4.0412109999999997</v>
      </c>
      <c r="D4885">
        <f t="shared" si="75"/>
        <v>82.624762294979732</v>
      </c>
    </row>
    <row r="4886" spans="1:4" x14ac:dyDescent="0.2">
      <c r="A4886">
        <v>39.995840000000001</v>
      </c>
      <c r="B4886">
        <v>799.98879999999997</v>
      </c>
      <c r="C4886">
        <v>4.0418520000000004</v>
      </c>
      <c r="D4886">
        <f t="shared" si="75"/>
        <v>82.637867889473839</v>
      </c>
    </row>
    <row r="4887" spans="1:4" x14ac:dyDescent="0.2">
      <c r="A4887">
        <v>40.004159999999999</v>
      </c>
      <c r="B4887">
        <v>799.98919999999998</v>
      </c>
      <c r="C4887">
        <v>4.0424899999999999</v>
      </c>
      <c r="D4887">
        <f t="shared" si="75"/>
        <v>82.650912147332221</v>
      </c>
    </row>
    <row r="4888" spans="1:4" x14ac:dyDescent="0.2">
      <c r="A4888">
        <v>40.012500000000003</v>
      </c>
      <c r="B4888">
        <v>799.98919999999998</v>
      </c>
      <c r="C4888">
        <v>4.0431249999999999</v>
      </c>
      <c r="D4888">
        <f t="shared" si="75"/>
        <v>82.663895068554922</v>
      </c>
    </row>
    <row r="4889" spans="1:4" x14ac:dyDescent="0.2">
      <c r="A4889">
        <v>40.020829999999997</v>
      </c>
      <c r="B4889">
        <v>799.98940000000005</v>
      </c>
      <c r="C4889">
        <v>4.0437620000000001</v>
      </c>
      <c r="D4889">
        <f t="shared" si="75"/>
        <v>82.676918880868101</v>
      </c>
    </row>
    <row r="4890" spans="1:4" x14ac:dyDescent="0.2">
      <c r="A4890">
        <v>40.029170000000001</v>
      </c>
      <c r="B4890">
        <v>799.98940000000005</v>
      </c>
      <c r="C4890">
        <v>4.044403</v>
      </c>
      <c r="D4890">
        <f t="shared" si="75"/>
        <v>82.690024475362193</v>
      </c>
    </row>
    <row r="4891" spans="1:4" x14ac:dyDescent="0.2">
      <c r="A4891">
        <v>40.037500000000001</v>
      </c>
      <c r="B4891">
        <v>799.98940000000005</v>
      </c>
      <c r="C4891">
        <v>4.0450439999999999</v>
      </c>
      <c r="D4891">
        <f t="shared" si="75"/>
        <v>82.703130069856286</v>
      </c>
    </row>
    <row r="4892" spans="1:4" x14ac:dyDescent="0.2">
      <c r="A4892">
        <v>40.045839999999998</v>
      </c>
      <c r="B4892">
        <v>799.99</v>
      </c>
      <c r="C4892">
        <v>4.0456839999999996</v>
      </c>
      <c r="D4892">
        <f t="shared" si="75"/>
        <v>82.716215218805146</v>
      </c>
    </row>
    <row r="4893" spans="1:4" x14ac:dyDescent="0.2">
      <c r="A4893">
        <v>40.054160000000003</v>
      </c>
      <c r="B4893">
        <v>799.98979999999995</v>
      </c>
      <c r="C4893">
        <v>4.0463319999999996</v>
      </c>
      <c r="D4893">
        <f t="shared" si="75"/>
        <v>82.729463932115863</v>
      </c>
    </row>
    <row r="4894" spans="1:4" x14ac:dyDescent="0.2">
      <c r="A4894">
        <v>40.0625</v>
      </c>
      <c r="B4894">
        <v>799.99</v>
      </c>
      <c r="C4894">
        <v>4.0469759999999999</v>
      </c>
      <c r="D4894">
        <f t="shared" si="75"/>
        <v>82.742630863245665</v>
      </c>
    </row>
    <row r="4895" spans="1:4" x14ac:dyDescent="0.2">
      <c r="A4895">
        <v>40.070839999999997</v>
      </c>
      <c r="B4895">
        <v>799.9905</v>
      </c>
      <c r="C4895">
        <v>4.0476219999999996</v>
      </c>
      <c r="D4895">
        <f t="shared" si="75"/>
        <v>82.755838685465918</v>
      </c>
    </row>
    <row r="4896" spans="1:4" x14ac:dyDescent="0.2">
      <c r="A4896">
        <v>40.079160000000002</v>
      </c>
      <c r="B4896">
        <v>799.99059999999997</v>
      </c>
      <c r="C4896">
        <v>4.0482639999999996</v>
      </c>
      <c r="D4896">
        <f t="shared" si="75"/>
        <v>82.768964725505256</v>
      </c>
    </row>
    <row r="4897" spans="1:4" x14ac:dyDescent="0.2">
      <c r="A4897">
        <v>40.087499999999999</v>
      </c>
      <c r="B4897">
        <v>799.99069999999995</v>
      </c>
      <c r="C4897">
        <v>4.0488980000000003</v>
      </c>
      <c r="D4897">
        <f t="shared" si="75"/>
        <v>82.781927201182739</v>
      </c>
    </row>
    <row r="4898" spans="1:4" x14ac:dyDescent="0.2">
      <c r="A4898">
        <v>40.095829999999999</v>
      </c>
      <c r="B4898">
        <v>799.98950000000002</v>
      </c>
      <c r="C4898">
        <v>4.0495340000000004</v>
      </c>
      <c r="D4898">
        <f t="shared" si="75"/>
        <v>82.794930567950658</v>
      </c>
    </row>
    <row r="4899" spans="1:4" x14ac:dyDescent="0.2">
      <c r="A4899">
        <v>40.104170000000003</v>
      </c>
      <c r="B4899">
        <v>799.99</v>
      </c>
      <c r="C4899">
        <v>4.0501639999999997</v>
      </c>
      <c r="D4899">
        <f t="shared" si="75"/>
        <v>82.807811261447199</v>
      </c>
    </row>
    <row r="4900" spans="1:4" x14ac:dyDescent="0.2">
      <c r="A4900">
        <v>40.112499999999997</v>
      </c>
      <c r="B4900">
        <v>799.99</v>
      </c>
      <c r="C4900">
        <v>4.0507900000000001</v>
      </c>
      <c r="D4900">
        <f t="shared" si="75"/>
        <v>82.820610172762812</v>
      </c>
    </row>
    <row r="4901" spans="1:4" x14ac:dyDescent="0.2">
      <c r="A4901">
        <v>40.120840000000001</v>
      </c>
      <c r="B4901">
        <v>799.99120000000005</v>
      </c>
      <c r="C4901">
        <v>4.0514099999999997</v>
      </c>
      <c r="D4901">
        <f t="shared" si="75"/>
        <v>82.83328641080702</v>
      </c>
    </row>
    <row r="4902" spans="1:4" x14ac:dyDescent="0.2">
      <c r="A4902">
        <v>40.129159999999999</v>
      </c>
      <c r="B4902">
        <v>799.99120000000005</v>
      </c>
      <c r="C4902">
        <v>4.0520240000000003</v>
      </c>
      <c r="D4902">
        <f t="shared" si="75"/>
        <v>82.845839975579835</v>
      </c>
    </row>
    <row r="4903" spans="1:4" x14ac:dyDescent="0.2">
      <c r="A4903">
        <v>40.137500000000003</v>
      </c>
      <c r="B4903">
        <v>799.99149999999997</v>
      </c>
      <c r="C4903">
        <v>4.0526340000000003</v>
      </c>
      <c r="D4903">
        <f t="shared" si="75"/>
        <v>82.858311758171723</v>
      </c>
    </row>
    <row r="4904" spans="1:4" x14ac:dyDescent="0.2">
      <c r="A4904">
        <v>40.145829999999997</v>
      </c>
      <c r="B4904">
        <v>799.99210000000005</v>
      </c>
      <c r="C4904">
        <v>4.0532440000000003</v>
      </c>
      <c r="D4904">
        <f t="shared" si="75"/>
        <v>82.870783540763611</v>
      </c>
    </row>
    <row r="4905" spans="1:4" x14ac:dyDescent="0.2">
      <c r="A4905">
        <v>40.154170000000001</v>
      </c>
      <c r="B4905">
        <v>799.99220000000003</v>
      </c>
      <c r="C4905">
        <v>4.0538499999999997</v>
      </c>
      <c r="D4905">
        <f t="shared" si="75"/>
        <v>82.883173541174557</v>
      </c>
    </row>
    <row r="4906" spans="1:4" x14ac:dyDescent="0.2">
      <c r="A4906">
        <v>40.162500000000001</v>
      </c>
      <c r="B4906">
        <v>799.99279999999999</v>
      </c>
      <c r="C4906">
        <v>4.0544599999999997</v>
      </c>
      <c r="D4906">
        <f t="shared" si="75"/>
        <v>82.895645323766445</v>
      </c>
    </row>
    <row r="4907" spans="1:4" x14ac:dyDescent="0.2">
      <c r="A4907">
        <v>40.170839999999998</v>
      </c>
      <c r="B4907">
        <v>799.99279999999999</v>
      </c>
      <c r="C4907">
        <v>4.0550680000000003</v>
      </c>
      <c r="D4907">
        <f t="shared" si="75"/>
        <v>82.908076215267883</v>
      </c>
    </row>
    <row r="4908" spans="1:4" x14ac:dyDescent="0.2">
      <c r="A4908">
        <v>40.179160000000003</v>
      </c>
      <c r="B4908">
        <v>799.99310000000003</v>
      </c>
      <c r="C4908">
        <v>4.0556710000000002</v>
      </c>
      <c r="D4908">
        <f t="shared" si="75"/>
        <v>82.920404879043133</v>
      </c>
    </row>
    <row r="4909" spans="1:4" x14ac:dyDescent="0.2">
      <c r="A4909">
        <v>40.1875</v>
      </c>
      <c r="B4909">
        <v>799.99279999999999</v>
      </c>
      <c r="C4909">
        <v>4.0562740000000002</v>
      </c>
      <c r="D4909">
        <f t="shared" si="75"/>
        <v>82.932733542818383</v>
      </c>
    </row>
    <row r="4910" spans="1:4" x14ac:dyDescent="0.2">
      <c r="A4910">
        <v>40.195839999999997</v>
      </c>
      <c r="B4910">
        <v>799.9932</v>
      </c>
      <c r="C4910">
        <v>4.0568780000000002</v>
      </c>
      <c r="D4910">
        <f t="shared" si="75"/>
        <v>82.945082652138879</v>
      </c>
    </row>
    <row r="4911" spans="1:4" x14ac:dyDescent="0.2">
      <c r="A4911">
        <v>40.204160000000002</v>
      </c>
      <c r="B4911">
        <v>799.99339999999995</v>
      </c>
      <c r="C4911">
        <v>4.0574820000000003</v>
      </c>
      <c r="D4911">
        <f t="shared" si="75"/>
        <v>82.957431761459361</v>
      </c>
    </row>
    <row r="4912" spans="1:4" x14ac:dyDescent="0.2">
      <c r="A4912">
        <v>40.212499999999999</v>
      </c>
      <c r="B4912">
        <v>799.9932</v>
      </c>
      <c r="C4912">
        <v>4.0580870000000004</v>
      </c>
      <c r="D4912">
        <f t="shared" si="75"/>
        <v>82.969801316325103</v>
      </c>
    </row>
    <row r="4913" spans="1:4" x14ac:dyDescent="0.2">
      <c r="A4913">
        <v>40.220829999999999</v>
      </c>
      <c r="B4913">
        <v>799.99369999999999</v>
      </c>
      <c r="C4913">
        <v>4.0586900000000004</v>
      </c>
      <c r="D4913">
        <f t="shared" si="75"/>
        <v>82.982129980100353</v>
      </c>
    </row>
    <row r="4914" spans="1:4" x14ac:dyDescent="0.2">
      <c r="A4914">
        <v>40.229170000000003</v>
      </c>
      <c r="B4914">
        <v>799.99459999999999</v>
      </c>
      <c r="C4914">
        <v>4.0592949999999997</v>
      </c>
      <c r="D4914">
        <f t="shared" si="75"/>
        <v>82.994499534966053</v>
      </c>
    </row>
    <row r="4915" spans="1:4" x14ac:dyDescent="0.2">
      <c r="A4915">
        <v>40.237499999999997</v>
      </c>
      <c r="B4915">
        <v>799.99379999999996</v>
      </c>
      <c r="C4915">
        <v>4.0598939999999999</v>
      </c>
      <c r="D4915">
        <f t="shared" si="75"/>
        <v>83.006746416560389</v>
      </c>
    </row>
    <row r="4916" spans="1:4" x14ac:dyDescent="0.2">
      <c r="A4916">
        <v>40.245840000000001</v>
      </c>
      <c r="B4916">
        <v>799.99469999999997</v>
      </c>
      <c r="C4916">
        <v>4.060492</v>
      </c>
      <c r="D4916">
        <f t="shared" si="75"/>
        <v>83.01897285260948</v>
      </c>
    </row>
    <row r="4917" spans="1:4" x14ac:dyDescent="0.2">
      <c r="A4917">
        <v>40.254159999999999</v>
      </c>
      <c r="B4917">
        <v>799.99440000000004</v>
      </c>
      <c r="C4917">
        <v>4.0610840000000001</v>
      </c>
      <c r="D4917">
        <f t="shared" si="75"/>
        <v>83.031076615387192</v>
      </c>
    </row>
    <row r="4918" spans="1:4" x14ac:dyDescent="0.2">
      <c r="A4918">
        <v>40.262500000000003</v>
      </c>
      <c r="B4918">
        <v>799.99469999999997</v>
      </c>
      <c r="C4918">
        <v>4.061674</v>
      </c>
      <c r="D4918">
        <f t="shared" si="75"/>
        <v>83.043139487074427</v>
      </c>
    </row>
    <row r="4919" spans="1:4" x14ac:dyDescent="0.2">
      <c r="A4919">
        <v>40.270829999999997</v>
      </c>
      <c r="B4919">
        <v>799.995</v>
      </c>
      <c r="C4919">
        <v>4.0622689999999997</v>
      </c>
      <c r="D4919">
        <f t="shared" si="75"/>
        <v>83.055304586487807</v>
      </c>
    </row>
    <row r="4920" spans="1:4" x14ac:dyDescent="0.2">
      <c r="A4920">
        <v>40.279170000000001</v>
      </c>
      <c r="B4920">
        <v>799.99490000000003</v>
      </c>
      <c r="C4920">
        <v>4.0628599999999997</v>
      </c>
      <c r="D4920">
        <f t="shared" si="75"/>
        <v>83.067387903720274</v>
      </c>
    </row>
    <row r="4921" spans="1:4" x14ac:dyDescent="0.2">
      <c r="A4921">
        <v>40.287500000000001</v>
      </c>
      <c r="B4921">
        <v>799.99469999999997</v>
      </c>
      <c r="C4921">
        <v>4.0634439999999996</v>
      </c>
      <c r="D4921">
        <f t="shared" si="75"/>
        <v>83.079328102136117</v>
      </c>
    </row>
    <row r="4922" spans="1:4" x14ac:dyDescent="0.2">
      <c r="A4922">
        <v>40.295839999999998</v>
      </c>
      <c r="B4922">
        <v>799.99559999999997</v>
      </c>
      <c r="C4922">
        <v>4.0640260000000001</v>
      </c>
      <c r="D4922">
        <f t="shared" si="75"/>
        <v>83.091227409461496</v>
      </c>
    </row>
    <row r="4923" spans="1:4" x14ac:dyDescent="0.2">
      <c r="A4923">
        <v>40.304160000000003</v>
      </c>
      <c r="B4923">
        <v>799.99620000000004</v>
      </c>
      <c r="C4923">
        <v>4.0646069999999996</v>
      </c>
      <c r="D4923">
        <f t="shared" si="75"/>
        <v>83.103106271241629</v>
      </c>
    </row>
    <row r="4924" spans="1:4" x14ac:dyDescent="0.2">
      <c r="A4924">
        <v>40.3125</v>
      </c>
      <c r="B4924">
        <v>799.99620000000004</v>
      </c>
      <c r="C4924">
        <v>4.065188</v>
      </c>
      <c r="D4924">
        <f t="shared" si="75"/>
        <v>83.114985133021776</v>
      </c>
    </row>
    <row r="4925" spans="1:4" x14ac:dyDescent="0.2">
      <c r="A4925">
        <v>40.320839999999997</v>
      </c>
      <c r="B4925">
        <v>799.99559999999997</v>
      </c>
      <c r="C4925">
        <v>4.065766</v>
      </c>
      <c r="D4925">
        <f t="shared" si="75"/>
        <v>83.126802658166227</v>
      </c>
    </row>
    <row r="4926" spans="1:4" x14ac:dyDescent="0.2">
      <c r="A4926">
        <v>40.329160000000002</v>
      </c>
      <c r="B4926">
        <v>799.99630000000002</v>
      </c>
      <c r="C4926">
        <v>4.0663429999999998</v>
      </c>
      <c r="D4926">
        <f t="shared" si="75"/>
        <v>83.138599737765432</v>
      </c>
    </row>
    <row r="4927" spans="1:4" x14ac:dyDescent="0.2">
      <c r="A4927">
        <v>40.337499999999999</v>
      </c>
      <c r="B4927">
        <v>799.99609999999996</v>
      </c>
      <c r="C4927">
        <v>4.066916</v>
      </c>
      <c r="D4927">
        <f t="shared" si="75"/>
        <v>83.150315035183709</v>
      </c>
    </row>
    <row r="4928" spans="1:4" x14ac:dyDescent="0.2">
      <c r="A4928">
        <v>40.345829999999999</v>
      </c>
      <c r="B4928">
        <v>799.99490000000003</v>
      </c>
      <c r="C4928">
        <v>4.0674840000000003</v>
      </c>
      <c r="D4928">
        <f t="shared" si="75"/>
        <v>83.161928104875841</v>
      </c>
    </row>
    <row r="4929" spans="1:4" x14ac:dyDescent="0.2">
      <c r="A4929">
        <v>40.354170000000003</v>
      </c>
      <c r="B4929">
        <v>799.99469999999997</v>
      </c>
      <c r="C4929">
        <v>4.0680500000000004</v>
      </c>
      <c r="D4929">
        <f t="shared" si="75"/>
        <v>83.17350028347748</v>
      </c>
    </row>
    <row r="4930" spans="1:4" x14ac:dyDescent="0.2">
      <c r="A4930">
        <v>40.362499999999997</v>
      </c>
      <c r="B4930">
        <v>799.99509999999998</v>
      </c>
      <c r="C4930">
        <v>4.0686140000000002</v>
      </c>
      <c r="D4930">
        <f t="shared" si="75"/>
        <v>83.18503157098867</v>
      </c>
    </row>
    <row r="4931" spans="1:4" x14ac:dyDescent="0.2">
      <c r="A4931">
        <v>40.370840000000001</v>
      </c>
      <c r="B4931">
        <v>799.99530000000004</v>
      </c>
      <c r="C4931">
        <v>4.0691759999999997</v>
      </c>
      <c r="D4931">
        <f t="shared" si="75"/>
        <v>83.196521967409382</v>
      </c>
    </row>
    <row r="4932" spans="1:4" x14ac:dyDescent="0.2">
      <c r="A4932">
        <v>40.379159999999999</v>
      </c>
      <c r="B4932">
        <v>799.99509999999998</v>
      </c>
      <c r="C4932">
        <v>4.0697359999999998</v>
      </c>
      <c r="D4932">
        <f t="shared" si="75"/>
        <v>83.207971472739644</v>
      </c>
    </row>
    <row r="4933" spans="1:4" x14ac:dyDescent="0.2">
      <c r="A4933">
        <v>40.387500000000003</v>
      </c>
      <c r="B4933">
        <v>799.99440000000004</v>
      </c>
      <c r="C4933">
        <v>4.0702959999999999</v>
      </c>
      <c r="D4933">
        <f t="shared" si="75"/>
        <v>83.219420978069891</v>
      </c>
    </row>
    <row r="4934" spans="1:4" x14ac:dyDescent="0.2">
      <c r="A4934">
        <v>40.395829999999997</v>
      </c>
      <c r="B4934">
        <v>799.99490000000003</v>
      </c>
      <c r="C4934">
        <v>4.0708599999999997</v>
      </c>
      <c r="D4934">
        <f t="shared" si="75"/>
        <v>83.230952265581081</v>
      </c>
    </row>
    <row r="4935" spans="1:4" x14ac:dyDescent="0.2">
      <c r="A4935">
        <v>40.404170000000001</v>
      </c>
      <c r="B4935">
        <v>799.995</v>
      </c>
      <c r="C4935">
        <v>4.071428</v>
      </c>
      <c r="D4935">
        <f t="shared" si="75"/>
        <v>83.242565335273198</v>
      </c>
    </row>
    <row r="4936" spans="1:4" x14ac:dyDescent="0.2">
      <c r="A4936">
        <v>40.412500000000001</v>
      </c>
      <c r="B4936">
        <v>799.99540000000002</v>
      </c>
      <c r="C4936">
        <v>4.0719960000000004</v>
      </c>
      <c r="D4936">
        <f t="shared" si="75"/>
        <v>83.25417840496533</v>
      </c>
    </row>
    <row r="4937" spans="1:4" x14ac:dyDescent="0.2">
      <c r="A4937">
        <v>40.420839999999998</v>
      </c>
      <c r="B4937">
        <v>799.99590000000001</v>
      </c>
      <c r="C4937">
        <v>4.0725610000000003</v>
      </c>
      <c r="D4937">
        <f t="shared" si="75"/>
        <v>83.265730138021738</v>
      </c>
    </row>
    <row r="4938" spans="1:4" x14ac:dyDescent="0.2">
      <c r="A4938">
        <v>40.429160000000003</v>
      </c>
      <c r="B4938">
        <v>799.99509999999998</v>
      </c>
      <c r="C4938">
        <v>4.0731200000000003</v>
      </c>
      <c r="D4938">
        <f t="shared" si="75"/>
        <v>83.277159197806753</v>
      </c>
    </row>
    <row r="4939" spans="1:4" x14ac:dyDescent="0.2">
      <c r="A4939">
        <v>40.4375</v>
      </c>
      <c r="B4939">
        <v>799.99440000000004</v>
      </c>
      <c r="C4939">
        <v>4.073671</v>
      </c>
      <c r="D4939">
        <f t="shared" si="75"/>
        <v>83.288424693229928</v>
      </c>
    </row>
    <row r="4940" spans="1:4" x14ac:dyDescent="0.2">
      <c r="A4940">
        <v>40.445839999999997</v>
      </c>
      <c r="B4940">
        <v>799.99419999999998</v>
      </c>
      <c r="C4940">
        <v>4.0742219999999998</v>
      </c>
      <c r="D4940">
        <f t="shared" si="75"/>
        <v>83.299690188653074</v>
      </c>
    </row>
    <row r="4941" spans="1:4" x14ac:dyDescent="0.2">
      <c r="A4941">
        <v>40.454160000000002</v>
      </c>
      <c r="B4941">
        <v>799.99360000000001</v>
      </c>
      <c r="C4941">
        <v>4.0747720000000003</v>
      </c>
      <c r="D4941">
        <f t="shared" si="75"/>
        <v>83.310935238531016</v>
      </c>
    </row>
    <row r="4942" spans="1:4" x14ac:dyDescent="0.2">
      <c r="A4942">
        <v>40.462499999999999</v>
      </c>
      <c r="B4942">
        <v>799.99239999999998</v>
      </c>
      <c r="C4942">
        <v>4.0753199999999996</v>
      </c>
      <c r="D4942">
        <f t="shared" si="75"/>
        <v>83.322139397318466</v>
      </c>
    </row>
    <row r="4943" spans="1:4" x14ac:dyDescent="0.2">
      <c r="A4943">
        <v>40.470829999999999</v>
      </c>
      <c r="B4943">
        <v>799.99159999999995</v>
      </c>
      <c r="C4943">
        <v>4.0758700000000001</v>
      </c>
      <c r="D4943">
        <f t="shared" si="75"/>
        <v>83.333384447196408</v>
      </c>
    </row>
    <row r="4944" spans="1:4" x14ac:dyDescent="0.2">
      <c r="A4944">
        <v>40.479170000000003</v>
      </c>
      <c r="B4944">
        <v>799.99109999999996</v>
      </c>
      <c r="C4944">
        <v>4.0764199999999997</v>
      </c>
      <c r="D4944">
        <f t="shared" si="75"/>
        <v>83.344629497074322</v>
      </c>
    </row>
    <row r="4945" spans="1:4" x14ac:dyDescent="0.2">
      <c r="A4945">
        <v>40.487499999999997</v>
      </c>
      <c r="B4945">
        <v>799.98990000000003</v>
      </c>
      <c r="C4945">
        <v>4.0769690000000001</v>
      </c>
      <c r="D4945">
        <f t="shared" ref="D4945:D5008" si="76">C4945/$C$80*100</f>
        <v>83.355854101407033</v>
      </c>
    </row>
    <row r="4946" spans="1:4" x14ac:dyDescent="0.2">
      <c r="A4946">
        <v>40.495840000000001</v>
      </c>
      <c r="B4946">
        <v>799.98940000000005</v>
      </c>
      <c r="C4946">
        <v>4.0775079999999999</v>
      </c>
      <c r="D4946">
        <f t="shared" si="76"/>
        <v>83.36687425028741</v>
      </c>
    </row>
    <row r="4947" spans="1:4" x14ac:dyDescent="0.2">
      <c r="A4947">
        <v>40.504159999999999</v>
      </c>
      <c r="B4947">
        <v>799.98820000000001</v>
      </c>
      <c r="C4947">
        <v>4.0780479999999999</v>
      </c>
      <c r="D4947">
        <f t="shared" si="76"/>
        <v>83.377914844713004</v>
      </c>
    </row>
    <row r="4948" spans="1:4" x14ac:dyDescent="0.2">
      <c r="A4948">
        <v>40.512500000000003</v>
      </c>
      <c r="B4948">
        <v>799.98779999999999</v>
      </c>
      <c r="C4948">
        <v>4.0785859999999996</v>
      </c>
      <c r="D4948">
        <f t="shared" si="76"/>
        <v>83.388914548048149</v>
      </c>
    </row>
    <row r="4949" spans="1:4" x14ac:dyDescent="0.2">
      <c r="A4949">
        <v>40.520829999999997</v>
      </c>
      <c r="B4949">
        <v>799.9864</v>
      </c>
      <c r="C4949">
        <v>4.0791329999999997</v>
      </c>
      <c r="D4949">
        <f t="shared" si="76"/>
        <v>83.400098261290381</v>
      </c>
    </row>
    <row r="4950" spans="1:4" x14ac:dyDescent="0.2">
      <c r="A4950">
        <v>40.529170000000001</v>
      </c>
      <c r="B4950">
        <v>799.98620000000005</v>
      </c>
      <c r="C4950">
        <v>4.0796780000000004</v>
      </c>
      <c r="D4950">
        <f t="shared" si="76"/>
        <v>83.41124108344215</v>
      </c>
    </row>
    <row r="4951" spans="1:4" x14ac:dyDescent="0.2">
      <c r="A4951">
        <v>40.537500000000001</v>
      </c>
      <c r="B4951">
        <v>799.98559999999998</v>
      </c>
      <c r="C4951">
        <v>4.0802269999999998</v>
      </c>
      <c r="D4951">
        <f t="shared" si="76"/>
        <v>83.422465687774832</v>
      </c>
    </row>
    <row r="4952" spans="1:4" x14ac:dyDescent="0.2">
      <c r="A4952">
        <v>40.545839999999998</v>
      </c>
      <c r="B4952">
        <v>799.98440000000005</v>
      </c>
      <c r="C4952">
        <v>4.0807830000000003</v>
      </c>
      <c r="D4952">
        <f t="shared" si="76"/>
        <v>83.43383341092418</v>
      </c>
    </row>
    <row r="4953" spans="1:4" x14ac:dyDescent="0.2">
      <c r="A4953">
        <v>40.554160000000003</v>
      </c>
      <c r="B4953">
        <v>799.98490000000004</v>
      </c>
      <c r="C4953">
        <v>4.0813350000000002</v>
      </c>
      <c r="D4953">
        <f t="shared" si="76"/>
        <v>83.445119351892572</v>
      </c>
    </row>
    <row r="4954" spans="1:4" x14ac:dyDescent="0.2">
      <c r="A4954">
        <v>40.5625</v>
      </c>
      <c r="B4954">
        <v>799.98469999999998</v>
      </c>
      <c r="C4954">
        <v>4.0818839999999996</v>
      </c>
      <c r="D4954">
        <f t="shared" si="76"/>
        <v>83.456343956225254</v>
      </c>
    </row>
    <row r="4955" spans="1:4" x14ac:dyDescent="0.2">
      <c r="A4955">
        <v>40.570839999999997</v>
      </c>
      <c r="B4955">
        <v>799.98400000000004</v>
      </c>
      <c r="C4955">
        <v>4.0824340000000001</v>
      </c>
      <c r="D4955">
        <f t="shared" si="76"/>
        <v>83.467589006103196</v>
      </c>
    </row>
    <row r="4956" spans="1:4" x14ac:dyDescent="0.2">
      <c r="A4956">
        <v>40.579160000000002</v>
      </c>
      <c r="B4956">
        <v>799.98490000000004</v>
      </c>
      <c r="C4956">
        <v>4.0829870000000001</v>
      </c>
      <c r="D4956">
        <f t="shared" si="76"/>
        <v>83.47889539261682</v>
      </c>
    </row>
    <row r="4957" spans="1:4" x14ac:dyDescent="0.2">
      <c r="A4957">
        <v>40.587499999999999</v>
      </c>
      <c r="B4957">
        <v>799.98440000000005</v>
      </c>
      <c r="C4957">
        <v>4.0835410000000003</v>
      </c>
      <c r="D4957">
        <f t="shared" si="76"/>
        <v>83.490222224675691</v>
      </c>
    </row>
    <row r="4958" spans="1:4" x14ac:dyDescent="0.2">
      <c r="A4958">
        <v>40.595829999999999</v>
      </c>
      <c r="B4958">
        <v>799.9837</v>
      </c>
      <c r="C4958">
        <v>4.0840940000000003</v>
      </c>
      <c r="D4958">
        <f t="shared" si="76"/>
        <v>83.501528611189315</v>
      </c>
    </row>
    <row r="4959" spans="1:4" x14ac:dyDescent="0.2">
      <c r="A4959">
        <v>40.604170000000003</v>
      </c>
      <c r="B4959">
        <v>799.98500000000001</v>
      </c>
      <c r="C4959">
        <v>4.0846439999999999</v>
      </c>
      <c r="D4959">
        <f t="shared" si="76"/>
        <v>83.512773661067243</v>
      </c>
    </row>
    <row r="4960" spans="1:4" x14ac:dyDescent="0.2">
      <c r="A4960">
        <v>40.612499999999997</v>
      </c>
      <c r="B4960">
        <v>799.9846</v>
      </c>
      <c r="C4960">
        <v>4.0851870000000003</v>
      </c>
      <c r="D4960">
        <f t="shared" si="76"/>
        <v>83.523875592128547</v>
      </c>
    </row>
    <row r="4961" spans="1:4" x14ac:dyDescent="0.2">
      <c r="A4961">
        <v>40.620840000000001</v>
      </c>
      <c r="B4961">
        <v>799.98500000000001</v>
      </c>
      <c r="C4961">
        <v>4.0857279999999996</v>
      </c>
      <c r="D4961">
        <f t="shared" si="76"/>
        <v>83.53493663209936</v>
      </c>
    </row>
    <row r="4962" spans="1:4" x14ac:dyDescent="0.2">
      <c r="A4962">
        <v>40.629159999999999</v>
      </c>
      <c r="B4962">
        <v>799.98530000000005</v>
      </c>
      <c r="C4962">
        <v>4.0862759999999998</v>
      </c>
      <c r="D4962">
        <f t="shared" si="76"/>
        <v>83.546140790886838</v>
      </c>
    </row>
    <row r="4963" spans="1:4" x14ac:dyDescent="0.2">
      <c r="A4963">
        <v>40.637500000000003</v>
      </c>
      <c r="B4963">
        <v>799.98469999999998</v>
      </c>
      <c r="C4963">
        <v>4.0868219999999997</v>
      </c>
      <c r="D4963">
        <f t="shared" si="76"/>
        <v>83.557304058583838</v>
      </c>
    </row>
    <row r="4964" spans="1:4" x14ac:dyDescent="0.2">
      <c r="A4964">
        <v>40.645829999999997</v>
      </c>
      <c r="B4964">
        <v>799.98389999999995</v>
      </c>
      <c r="C4964">
        <v>4.0873670000000004</v>
      </c>
      <c r="D4964">
        <f t="shared" si="76"/>
        <v>83.568446880735621</v>
      </c>
    </row>
    <row r="4965" spans="1:4" x14ac:dyDescent="0.2">
      <c r="A4965">
        <v>40.654170000000001</v>
      </c>
      <c r="B4965">
        <v>799.98500000000001</v>
      </c>
      <c r="C4965">
        <v>4.0879060000000003</v>
      </c>
      <c r="D4965">
        <f t="shared" si="76"/>
        <v>83.579467029615984</v>
      </c>
    </row>
    <row r="4966" spans="1:4" x14ac:dyDescent="0.2">
      <c r="A4966">
        <v>40.662500000000001</v>
      </c>
      <c r="B4966">
        <v>799.9855</v>
      </c>
      <c r="C4966">
        <v>4.088444</v>
      </c>
      <c r="D4966">
        <f t="shared" si="76"/>
        <v>83.590466732951114</v>
      </c>
    </row>
    <row r="4967" spans="1:4" x14ac:dyDescent="0.2">
      <c r="A4967">
        <v>40.670839999999998</v>
      </c>
      <c r="B4967">
        <v>799.98479999999995</v>
      </c>
      <c r="C4967">
        <v>4.0889879999999996</v>
      </c>
      <c r="D4967">
        <f t="shared" si="76"/>
        <v>83.601589109557636</v>
      </c>
    </row>
    <row r="4968" spans="1:4" x14ac:dyDescent="0.2">
      <c r="A4968">
        <v>40.679160000000003</v>
      </c>
      <c r="B4968">
        <v>799.98479999999995</v>
      </c>
      <c r="C4968">
        <v>4.08955</v>
      </c>
      <c r="D4968">
        <f t="shared" si="76"/>
        <v>83.613079505978376</v>
      </c>
    </row>
    <row r="4969" spans="1:4" x14ac:dyDescent="0.2">
      <c r="A4969">
        <v>40.6875</v>
      </c>
      <c r="B4969">
        <v>799.98500000000001</v>
      </c>
      <c r="C4969">
        <v>4.0901170000000002</v>
      </c>
      <c r="D4969">
        <f t="shared" si="76"/>
        <v>83.624672130125262</v>
      </c>
    </row>
    <row r="4970" spans="1:4" x14ac:dyDescent="0.2">
      <c r="A4970">
        <v>40.695839999999997</v>
      </c>
      <c r="B4970">
        <v>799.98590000000002</v>
      </c>
      <c r="C4970">
        <v>4.0906739999999999</v>
      </c>
      <c r="D4970">
        <f t="shared" si="76"/>
        <v>83.636060298819814</v>
      </c>
    </row>
    <row r="4971" spans="1:4" x14ac:dyDescent="0.2">
      <c r="A4971">
        <v>40.704160000000002</v>
      </c>
      <c r="B4971">
        <v>799.98599999999999</v>
      </c>
      <c r="C4971">
        <v>4.0912220000000001</v>
      </c>
      <c r="D4971">
        <f t="shared" si="76"/>
        <v>83.647264457607278</v>
      </c>
    </row>
    <row r="4972" spans="1:4" x14ac:dyDescent="0.2">
      <c r="A4972">
        <v>40.712499999999999</v>
      </c>
      <c r="B4972">
        <v>799.98620000000005</v>
      </c>
      <c r="C4972">
        <v>4.0917690000000002</v>
      </c>
      <c r="D4972">
        <f t="shared" si="76"/>
        <v>83.658448170849525</v>
      </c>
    </row>
    <row r="4973" spans="1:4" x14ac:dyDescent="0.2">
      <c r="A4973">
        <v>40.720829999999999</v>
      </c>
      <c r="B4973">
        <v>799.98659999999995</v>
      </c>
      <c r="C4973">
        <v>4.0923119999999997</v>
      </c>
      <c r="D4973">
        <f t="shared" si="76"/>
        <v>83.669550101910801</v>
      </c>
    </row>
    <row r="4974" spans="1:4" x14ac:dyDescent="0.2">
      <c r="A4974">
        <v>40.729170000000003</v>
      </c>
      <c r="B4974">
        <v>799.98749999999995</v>
      </c>
      <c r="C4974">
        <v>4.0928579999999997</v>
      </c>
      <c r="D4974">
        <f t="shared" si="76"/>
        <v>83.680713369607801</v>
      </c>
    </row>
    <row r="4975" spans="1:4" x14ac:dyDescent="0.2">
      <c r="A4975">
        <v>40.737499999999997</v>
      </c>
      <c r="B4975">
        <v>799.98739999999998</v>
      </c>
      <c r="C4975">
        <v>4.0934030000000003</v>
      </c>
      <c r="D4975">
        <f t="shared" si="76"/>
        <v>83.691856191759584</v>
      </c>
    </row>
    <row r="4976" spans="1:4" x14ac:dyDescent="0.2">
      <c r="A4976">
        <v>40.745840000000001</v>
      </c>
      <c r="B4976">
        <v>799.98680000000002</v>
      </c>
      <c r="C4976">
        <v>4.0939550000000002</v>
      </c>
      <c r="D4976">
        <f t="shared" si="76"/>
        <v>83.703142132727976</v>
      </c>
    </row>
    <row r="4977" spans="1:4" x14ac:dyDescent="0.2">
      <c r="A4977">
        <v>40.754159999999999</v>
      </c>
      <c r="B4977">
        <v>799.98739999999998</v>
      </c>
      <c r="C4977">
        <v>4.0945090000000004</v>
      </c>
      <c r="D4977">
        <f t="shared" si="76"/>
        <v>83.714468964786846</v>
      </c>
    </row>
    <row r="4978" spans="1:4" x14ac:dyDescent="0.2">
      <c r="A4978">
        <v>40.762500000000003</v>
      </c>
      <c r="B4978">
        <v>799.98710000000005</v>
      </c>
      <c r="C4978">
        <v>4.0950620000000004</v>
      </c>
      <c r="D4978">
        <f t="shared" si="76"/>
        <v>83.72577535130047</v>
      </c>
    </row>
    <row r="4979" spans="1:4" x14ac:dyDescent="0.2">
      <c r="A4979">
        <v>40.770829999999997</v>
      </c>
      <c r="B4979">
        <v>799.98760000000004</v>
      </c>
      <c r="C4979">
        <v>4.0956149999999996</v>
      </c>
      <c r="D4979">
        <f t="shared" si="76"/>
        <v>83.73708173781408</v>
      </c>
    </row>
    <row r="4980" spans="1:4" x14ac:dyDescent="0.2">
      <c r="A4980">
        <v>40.779170000000001</v>
      </c>
      <c r="B4980">
        <v>799.98800000000006</v>
      </c>
      <c r="C4980">
        <v>4.0961619999999996</v>
      </c>
      <c r="D4980">
        <f t="shared" si="76"/>
        <v>83.748265451056312</v>
      </c>
    </row>
    <row r="4981" spans="1:4" x14ac:dyDescent="0.2">
      <c r="A4981">
        <v>40.787500000000001</v>
      </c>
      <c r="B4981">
        <v>799.98739999999998</v>
      </c>
      <c r="C4981">
        <v>4.0967000000000002</v>
      </c>
      <c r="D4981">
        <f t="shared" si="76"/>
        <v>83.759265154391457</v>
      </c>
    </row>
    <row r="4982" spans="1:4" x14ac:dyDescent="0.2">
      <c r="A4982">
        <v>40.795839999999998</v>
      </c>
      <c r="B4982">
        <v>799.98820000000001</v>
      </c>
      <c r="C4982">
        <v>4.0972239999999998</v>
      </c>
      <c r="D4982">
        <f t="shared" si="76"/>
        <v>83.769978620093326</v>
      </c>
    </row>
    <row r="4983" spans="1:4" x14ac:dyDescent="0.2">
      <c r="A4983">
        <v>40.804160000000003</v>
      </c>
      <c r="B4983">
        <v>799.99</v>
      </c>
      <c r="C4983">
        <v>4.0977439999999996</v>
      </c>
      <c r="D4983">
        <f t="shared" si="76"/>
        <v>83.780610303614296</v>
      </c>
    </row>
    <row r="4984" spans="1:4" x14ac:dyDescent="0.2">
      <c r="A4984">
        <v>40.8125</v>
      </c>
      <c r="B4984">
        <v>799.99</v>
      </c>
      <c r="C4984">
        <v>4.0982560000000001</v>
      </c>
      <c r="D4984">
        <f t="shared" si="76"/>
        <v>83.791078422773396</v>
      </c>
    </row>
    <row r="4985" spans="1:4" x14ac:dyDescent="0.2">
      <c r="A4985">
        <v>40.820839999999997</v>
      </c>
      <c r="B4985">
        <v>799.99099999999999</v>
      </c>
      <c r="C4985">
        <v>4.0987600000000004</v>
      </c>
      <c r="D4985">
        <f t="shared" si="76"/>
        <v>83.801382977570626</v>
      </c>
    </row>
    <row r="4986" spans="1:4" x14ac:dyDescent="0.2">
      <c r="A4986">
        <v>40.829160000000002</v>
      </c>
      <c r="B4986">
        <v>799.99199999999996</v>
      </c>
      <c r="C4986">
        <v>4.0992569999999997</v>
      </c>
      <c r="D4986">
        <f t="shared" si="76"/>
        <v>83.811544413551204</v>
      </c>
    </row>
    <row r="4987" spans="1:4" x14ac:dyDescent="0.2">
      <c r="A4987">
        <v>40.837499999999999</v>
      </c>
      <c r="B4987">
        <v>799.99220000000003</v>
      </c>
      <c r="C4987">
        <v>4.0997640000000004</v>
      </c>
      <c r="D4987">
        <f t="shared" si="76"/>
        <v>83.821910304984158</v>
      </c>
    </row>
    <row r="4988" spans="1:4" x14ac:dyDescent="0.2">
      <c r="A4988">
        <v>40.845829999999999</v>
      </c>
      <c r="B4988">
        <v>799.99310000000003</v>
      </c>
      <c r="C4988">
        <v>4.1002749999999999</v>
      </c>
      <c r="D4988">
        <f t="shared" si="76"/>
        <v>83.832357978597997</v>
      </c>
    </row>
    <row r="4989" spans="1:4" x14ac:dyDescent="0.2">
      <c r="A4989">
        <v>40.854170000000003</v>
      </c>
      <c r="B4989">
        <v>799.99220000000003</v>
      </c>
      <c r="C4989">
        <v>4.1007870000000004</v>
      </c>
      <c r="D4989">
        <f t="shared" si="76"/>
        <v>83.842826097757111</v>
      </c>
    </row>
    <row r="4990" spans="1:4" x14ac:dyDescent="0.2">
      <c r="A4990">
        <v>40.862499999999997</v>
      </c>
      <c r="B4990">
        <v>799.99180000000001</v>
      </c>
      <c r="C4990">
        <v>4.1013060000000001</v>
      </c>
      <c r="D4990">
        <f t="shared" si="76"/>
        <v>83.853437335732821</v>
      </c>
    </row>
    <row r="4991" spans="1:4" x14ac:dyDescent="0.2">
      <c r="A4991">
        <v>40.870840000000001</v>
      </c>
      <c r="B4991">
        <v>799.99059999999997</v>
      </c>
      <c r="C4991">
        <v>4.1018249999999998</v>
      </c>
      <c r="D4991">
        <f t="shared" si="76"/>
        <v>83.86404857370853</v>
      </c>
    </row>
    <row r="4992" spans="1:4" x14ac:dyDescent="0.2">
      <c r="A4992">
        <v>40.879159999999999</v>
      </c>
      <c r="B4992">
        <v>799.99</v>
      </c>
      <c r="C4992">
        <v>4.1023370000000003</v>
      </c>
      <c r="D4992">
        <f t="shared" si="76"/>
        <v>83.87451669286763</v>
      </c>
    </row>
    <row r="4993" spans="1:4" x14ac:dyDescent="0.2">
      <c r="A4993">
        <v>40.887500000000003</v>
      </c>
      <c r="B4993">
        <v>799.98979999999995</v>
      </c>
      <c r="C4993">
        <v>4.1028370000000001</v>
      </c>
      <c r="D4993">
        <f t="shared" si="76"/>
        <v>83.884739465483932</v>
      </c>
    </row>
    <row r="4994" spans="1:4" x14ac:dyDescent="0.2">
      <c r="A4994">
        <v>40.895829999999997</v>
      </c>
      <c r="B4994">
        <v>799.98919999999998</v>
      </c>
      <c r="C4994">
        <v>4.1033400000000002</v>
      </c>
      <c r="D4994">
        <f t="shared" si="76"/>
        <v>83.89502357473593</v>
      </c>
    </row>
    <row r="4995" spans="1:4" x14ac:dyDescent="0.2">
      <c r="A4995">
        <v>40.904170000000001</v>
      </c>
      <c r="B4995">
        <v>799.98879999999997</v>
      </c>
      <c r="C4995">
        <v>4.1038439999999996</v>
      </c>
      <c r="D4995">
        <f t="shared" si="76"/>
        <v>83.905328129533146</v>
      </c>
    </row>
    <row r="4996" spans="1:4" x14ac:dyDescent="0.2">
      <c r="A4996">
        <v>40.912500000000001</v>
      </c>
      <c r="B4996">
        <v>799.98760000000004</v>
      </c>
      <c r="C4996">
        <v>4.1043479999999999</v>
      </c>
      <c r="D4996">
        <f t="shared" si="76"/>
        <v>83.915632684330376</v>
      </c>
    </row>
    <row r="4997" spans="1:4" x14ac:dyDescent="0.2">
      <c r="A4997">
        <v>40.920839999999998</v>
      </c>
      <c r="B4997">
        <v>799.98699999999997</v>
      </c>
      <c r="C4997">
        <v>4.1048499999999999</v>
      </c>
      <c r="D4997">
        <f t="shared" si="76"/>
        <v>83.925896348037142</v>
      </c>
    </row>
    <row r="4998" spans="1:4" x14ac:dyDescent="0.2">
      <c r="A4998">
        <v>40.929160000000003</v>
      </c>
      <c r="B4998">
        <v>799.98580000000004</v>
      </c>
      <c r="C4998">
        <v>4.1053470000000001</v>
      </c>
      <c r="D4998">
        <f t="shared" si="76"/>
        <v>83.936057784017748</v>
      </c>
    </row>
    <row r="4999" spans="1:4" x14ac:dyDescent="0.2">
      <c r="A4999">
        <v>40.9375</v>
      </c>
      <c r="B4999">
        <v>799.98580000000004</v>
      </c>
      <c r="C4999">
        <v>4.1058339999999998</v>
      </c>
      <c r="D4999">
        <f t="shared" si="76"/>
        <v>83.946014764546021</v>
      </c>
    </row>
    <row r="5000" spans="1:4" x14ac:dyDescent="0.2">
      <c r="A5000">
        <v>40.945839999999997</v>
      </c>
      <c r="B5000">
        <v>799.9864</v>
      </c>
      <c r="C5000">
        <v>4.1063260000000001</v>
      </c>
      <c r="D5000">
        <f t="shared" si="76"/>
        <v>83.956073972800468</v>
      </c>
    </row>
    <row r="5001" spans="1:4" x14ac:dyDescent="0.2">
      <c r="A5001">
        <v>40.954160000000002</v>
      </c>
      <c r="B5001">
        <v>799.98590000000002</v>
      </c>
      <c r="C5001">
        <v>4.1068220000000002</v>
      </c>
      <c r="D5001">
        <f t="shared" si="76"/>
        <v>83.966214963235842</v>
      </c>
    </row>
    <row r="5002" spans="1:4" x14ac:dyDescent="0.2">
      <c r="A5002">
        <v>40.962499999999999</v>
      </c>
      <c r="B5002">
        <v>799.98620000000005</v>
      </c>
      <c r="C5002">
        <v>4.107316</v>
      </c>
      <c r="D5002">
        <f t="shared" si="76"/>
        <v>83.976315062580738</v>
      </c>
    </row>
    <row r="5003" spans="1:4" x14ac:dyDescent="0.2">
      <c r="A5003">
        <v>40.970829999999999</v>
      </c>
      <c r="B5003">
        <v>799.98590000000002</v>
      </c>
      <c r="C5003">
        <v>4.107812</v>
      </c>
      <c r="D5003">
        <f t="shared" si="76"/>
        <v>83.986456053016113</v>
      </c>
    </row>
    <row r="5004" spans="1:4" x14ac:dyDescent="0.2">
      <c r="A5004">
        <v>40.979170000000003</v>
      </c>
      <c r="B5004">
        <v>799.98599999999999</v>
      </c>
      <c r="C5004">
        <v>4.1083170000000004</v>
      </c>
      <c r="D5004">
        <f t="shared" si="76"/>
        <v>83.996781053358589</v>
      </c>
    </row>
    <row r="5005" spans="1:4" x14ac:dyDescent="0.2">
      <c r="A5005">
        <v>40.987499999999997</v>
      </c>
      <c r="B5005">
        <v>799.98609999999996</v>
      </c>
      <c r="C5005">
        <v>4.1088240000000003</v>
      </c>
      <c r="D5005">
        <f t="shared" si="76"/>
        <v>84.007146944791515</v>
      </c>
    </row>
    <row r="5006" spans="1:4" x14ac:dyDescent="0.2">
      <c r="A5006">
        <v>40.995840000000001</v>
      </c>
      <c r="B5006">
        <v>799.98590000000002</v>
      </c>
      <c r="C5006">
        <v>4.1093169999999999</v>
      </c>
      <c r="D5006">
        <f t="shared" si="76"/>
        <v>84.017226598591165</v>
      </c>
    </row>
    <row r="5007" spans="1:4" x14ac:dyDescent="0.2">
      <c r="A5007">
        <v>41.004159999999999</v>
      </c>
      <c r="B5007">
        <v>799.98680000000002</v>
      </c>
      <c r="C5007">
        <v>4.1098049999999997</v>
      </c>
      <c r="D5007">
        <f t="shared" si="76"/>
        <v>84.02720402466467</v>
      </c>
    </row>
    <row r="5008" spans="1:4" x14ac:dyDescent="0.2">
      <c r="A5008">
        <v>41.012500000000003</v>
      </c>
      <c r="B5008">
        <v>799.98760000000004</v>
      </c>
      <c r="C5008">
        <v>4.11029</v>
      </c>
      <c r="D5008">
        <f t="shared" si="76"/>
        <v>84.037120114102493</v>
      </c>
    </row>
    <row r="5009" spans="1:4" x14ac:dyDescent="0.2">
      <c r="A5009">
        <v>41.020829999999997</v>
      </c>
      <c r="B5009">
        <v>799.98820000000001</v>
      </c>
      <c r="C5009">
        <v>4.1107719999999999</v>
      </c>
      <c r="D5009">
        <f t="shared" ref="D5009:D5072" si="77">C5009/$C$80*100</f>
        <v>84.046974866904606</v>
      </c>
    </row>
    <row r="5010" spans="1:4" x14ac:dyDescent="0.2">
      <c r="A5010">
        <v>41.029170000000001</v>
      </c>
      <c r="B5010">
        <v>799.98910000000001</v>
      </c>
      <c r="C5010">
        <v>4.1112469999999997</v>
      </c>
      <c r="D5010">
        <f t="shared" si="77"/>
        <v>84.056686500890095</v>
      </c>
    </row>
    <row r="5011" spans="1:4" x14ac:dyDescent="0.2">
      <c r="A5011">
        <v>41.037500000000001</v>
      </c>
      <c r="B5011">
        <v>799.98940000000005</v>
      </c>
      <c r="C5011">
        <v>4.1117309999999998</v>
      </c>
      <c r="D5011">
        <f t="shared" si="77"/>
        <v>84.066582144782672</v>
      </c>
    </row>
    <row r="5012" spans="1:4" x14ac:dyDescent="0.2">
      <c r="A5012">
        <v>41.045839999999998</v>
      </c>
      <c r="B5012">
        <v>799.99080000000004</v>
      </c>
      <c r="C5012">
        <v>4.1122379999999996</v>
      </c>
      <c r="D5012">
        <f t="shared" si="77"/>
        <v>84.076948036215597</v>
      </c>
    </row>
    <row r="5013" spans="1:4" x14ac:dyDescent="0.2">
      <c r="A5013">
        <v>41.054160000000003</v>
      </c>
      <c r="B5013">
        <v>799.99220000000003</v>
      </c>
      <c r="C5013">
        <v>4.1127539999999998</v>
      </c>
      <c r="D5013">
        <f t="shared" si="77"/>
        <v>84.087497937555611</v>
      </c>
    </row>
    <row r="5014" spans="1:4" x14ac:dyDescent="0.2">
      <c r="A5014">
        <v>41.0625</v>
      </c>
      <c r="B5014">
        <v>799.99279999999999</v>
      </c>
      <c r="C5014">
        <v>4.1132619999999998</v>
      </c>
      <c r="D5014">
        <f t="shared" si="77"/>
        <v>84.097884274533769</v>
      </c>
    </row>
    <row r="5015" spans="1:4" x14ac:dyDescent="0.2">
      <c r="A5015">
        <v>41.070839999999997</v>
      </c>
      <c r="B5015">
        <v>799.99360000000001</v>
      </c>
      <c r="C5015">
        <v>4.1137499999999996</v>
      </c>
      <c r="D5015">
        <f t="shared" si="77"/>
        <v>84.107861700607273</v>
      </c>
    </row>
    <row r="5016" spans="1:4" x14ac:dyDescent="0.2">
      <c r="A5016">
        <v>41.079160000000002</v>
      </c>
      <c r="B5016">
        <v>799.99419999999998</v>
      </c>
      <c r="C5016">
        <v>4.1142380000000003</v>
      </c>
      <c r="D5016">
        <f t="shared" si="77"/>
        <v>84.117839126680806</v>
      </c>
    </row>
    <row r="5017" spans="1:4" x14ac:dyDescent="0.2">
      <c r="A5017">
        <v>41.087499999999999</v>
      </c>
      <c r="B5017">
        <v>799.99440000000004</v>
      </c>
      <c r="C5017">
        <v>4.1147220000000004</v>
      </c>
      <c r="D5017">
        <f t="shared" si="77"/>
        <v>84.127734770573383</v>
      </c>
    </row>
    <row r="5018" spans="1:4" x14ac:dyDescent="0.2">
      <c r="A5018">
        <v>41.095829999999999</v>
      </c>
      <c r="B5018">
        <v>799.99379999999996</v>
      </c>
      <c r="C5018">
        <v>4.1151999999999997</v>
      </c>
      <c r="D5018">
        <f t="shared" si="77"/>
        <v>84.137507741194554</v>
      </c>
    </row>
    <row r="5019" spans="1:4" x14ac:dyDescent="0.2">
      <c r="A5019">
        <v>41.104170000000003</v>
      </c>
      <c r="B5019">
        <v>799.99419999999998</v>
      </c>
      <c r="C5019">
        <v>4.1156800000000002</v>
      </c>
      <c r="D5019">
        <f t="shared" si="77"/>
        <v>84.147321602906217</v>
      </c>
    </row>
    <row r="5020" spans="1:4" x14ac:dyDescent="0.2">
      <c r="A5020">
        <v>41.112499999999997</v>
      </c>
      <c r="B5020">
        <v>799.99440000000004</v>
      </c>
      <c r="C5020">
        <v>4.1161580000000004</v>
      </c>
      <c r="D5020">
        <f t="shared" si="77"/>
        <v>84.157094573527388</v>
      </c>
    </row>
    <row r="5021" spans="1:4" x14ac:dyDescent="0.2">
      <c r="A5021">
        <v>41.120840000000001</v>
      </c>
      <c r="B5021">
        <v>799.99440000000004</v>
      </c>
      <c r="C5021">
        <v>4.1166309999999999</v>
      </c>
      <c r="D5021">
        <f t="shared" si="77"/>
        <v>84.166765316422413</v>
      </c>
    </row>
    <row r="5022" spans="1:4" x14ac:dyDescent="0.2">
      <c r="A5022">
        <v>41.129159999999999</v>
      </c>
      <c r="B5022">
        <v>799.99379999999996</v>
      </c>
      <c r="C5022">
        <v>4.117102</v>
      </c>
      <c r="D5022">
        <f t="shared" si="77"/>
        <v>84.176395168226961</v>
      </c>
    </row>
    <row r="5023" spans="1:4" x14ac:dyDescent="0.2">
      <c r="A5023">
        <v>41.137500000000003</v>
      </c>
      <c r="B5023">
        <v>799.99390000000005</v>
      </c>
      <c r="C5023">
        <v>4.1175699999999997</v>
      </c>
      <c r="D5023">
        <f t="shared" si="77"/>
        <v>84.185963683395812</v>
      </c>
    </row>
    <row r="5024" spans="1:4" x14ac:dyDescent="0.2">
      <c r="A5024">
        <v>41.145829999999997</v>
      </c>
      <c r="B5024">
        <v>799.99369999999999</v>
      </c>
      <c r="C5024">
        <v>4.1180380000000003</v>
      </c>
      <c r="D5024">
        <f t="shared" si="77"/>
        <v>84.195532198564678</v>
      </c>
    </row>
    <row r="5025" spans="1:4" x14ac:dyDescent="0.2">
      <c r="A5025">
        <v>41.154170000000001</v>
      </c>
      <c r="B5025">
        <v>799.99360000000001</v>
      </c>
      <c r="C5025">
        <v>4.118506</v>
      </c>
      <c r="D5025">
        <f t="shared" si="77"/>
        <v>84.205100713733529</v>
      </c>
    </row>
    <row r="5026" spans="1:4" x14ac:dyDescent="0.2">
      <c r="A5026">
        <v>41.162500000000001</v>
      </c>
      <c r="B5026">
        <v>799.99390000000005</v>
      </c>
      <c r="C5026">
        <v>4.1189900000000002</v>
      </c>
      <c r="D5026">
        <f t="shared" si="77"/>
        <v>84.21499635762612</v>
      </c>
    </row>
    <row r="5027" spans="1:4" x14ac:dyDescent="0.2">
      <c r="A5027">
        <v>41.170839999999998</v>
      </c>
      <c r="B5027">
        <v>799.99400000000003</v>
      </c>
      <c r="C5027">
        <v>4.1194750000000004</v>
      </c>
      <c r="D5027">
        <f t="shared" si="77"/>
        <v>84.224912447063929</v>
      </c>
    </row>
    <row r="5028" spans="1:4" x14ac:dyDescent="0.2">
      <c r="A5028">
        <v>41.179160000000003</v>
      </c>
      <c r="B5028">
        <v>799.99369999999999</v>
      </c>
      <c r="C5028">
        <v>4.1199579999999996</v>
      </c>
      <c r="D5028">
        <f t="shared" si="77"/>
        <v>84.234787645411259</v>
      </c>
    </row>
    <row r="5029" spans="1:4" x14ac:dyDescent="0.2">
      <c r="A5029">
        <v>41.1875</v>
      </c>
      <c r="B5029">
        <v>799.99379999999996</v>
      </c>
      <c r="C5029">
        <v>4.1204460000000003</v>
      </c>
      <c r="D5029">
        <f t="shared" si="77"/>
        <v>84.244765071484778</v>
      </c>
    </row>
    <row r="5030" spans="1:4" x14ac:dyDescent="0.2">
      <c r="A5030">
        <v>41.195839999999997</v>
      </c>
      <c r="B5030">
        <v>799.99339999999995</v>
      </c>
      <c r="C5030">
        <v>4.120933</v>
      </c>
      <c r="D5030">
        <f t="shared" si="77"/>
        <v>84.254722052013051</v>
      </c>
    </row>
    <row r="5031" spans="1:4" x14ac:dyDescent="0.2">
      <c r="A5031">
        <v>41.204160000000002</v>
      </c>
      <c r="B5031">
        <v>799.9932</v>
      </c>
      <c r="C5031">
        <v>4.1214120000000003</v>
      </c>
      <c r="D5031">
        <f t="shared" si="77"/>
        <v>84.264515468179468</v>
      </c>
    </row>
    <row r="5032" spans="1:4" x14ac:dyDescent="0.2">
      <c r="A5032">
        <v>41.212499999999999</v>
      </c>
      <c r="B5032">
        <v>799.9932</v>
      </c>
      <c r="C5032">
        <v>4.1218940000000002</v>
      </c>
      <c r="D5032">
        <f t="shared" si="77"/>
        <v>84.274370220981581</v>
      </c>
    </row>
    <row r="5033" spans="1:4" x14ac:dyDescent="0.2">
      <c r="A5033">
        <v>41.220829999999999</v>
      </c>
      <c r="B5033">
        <v>799.99310000000003</v>
      </c>
      <c r="C5033">
        <v>4.122382</v>
      </c>
      <c r="D5033">
        <f t="shared" si="77"/>
        <v>84.284347647055085</v>
      </c>
    </row>
    <row r="5034" spans="1:4" x14ac:dyDescent="0.2">
      <c r="A5034">
        <v>41.229170000000003</v>
      </c>
      <c r="B5034">
        <v>799.99279999999999</v>
      </c>
      <c r="C5034">
        <v>4.1228610000000003</v>
      </c>
      <c r="D5034">
        <f t="shared" si="77"/>
        <v>84.294141063221502</v>
      </c>
    </row>
    <row r="5035" spans="1:4" x14ac:dyDescent="0.2">
      <c r="A5035">
        <v>41.237499999999997</v>
      </c>
      <c r="B5035">
        <v>799.99189999999999</v>
      </c>
      <c r="C5035">
        <v>4.1233420000000001</v>
      </c>
      <c r="D5035">
        <f t="shared" si="77"/>
        <v>84.303975370478383</v>
      </c>
    </row>
    <row r="5036" spans="1:4" x14ac:dyDescent="0.2">
      <c r="A5036">
        <v>41.245840000000001</v>
      </c>
      <c r="B5036">
        <v>799.99099999999999</v>
      </c>
      <c r="C5036">
        <v>4.1238299999999999</v>
      </c>
      <c r="D5036">
        <f t="shared" si="77"/>
        <v>84.313952796551888</v>
      </c>
    </row>
    <row r="5037" spans="1:4" x14ac:dyDescent="0.2">
      <c r="A5037">
        <v>41.254159999999999</v>
      </c>
      <c r="B5037">
        <v>799.99059999999997</v>
      </c>
      <c r="C5037">
        <v>4.1243169999999996</v>
      </c>
      <c r="D5037">
        <f t="shared" si="77"/>
        <v>84.323909777080161</v>
      </c>
    </row>
    <row r="5038" spans="1:4" x14ac:dyDescent="0.2">
      <c r="A5038">
        <v>41.262500000000003</v>
      </c>
      <c r="B5038">
        <v>799.98990000000003</v>
      </c>
      <c r="C5038">
        <v>4.124803</v>
      </c>
      <c r="D5038">
        <f t="shared" si="77"/>
        <v>84.333846312063216</v>
      </c>
    </row>
    <row r="5039" spans="1:4" x14ac:dyDescent="0.2">
      <c r="A5039">
        <v>41.270829999999997</v>
      </c>
      <c r="B5039">
        <v>799.98919999999998</v>
      </c>
      <c r="C5039">
        <v>4.1252880000000003</v>
      </c>
      <c r="D5039">
        <f t="shared" si="77"/>
        <v>84.343762401501039</v>
      </c>
    </row>
    <row r="5040" spans="1:4" x14ac:dyDescent="0.2">
      <c r="A5040">
        <v>41.279170000000001</v>
      </c>
      <c r="B5040">
        <v>799.98910000000001</v>
      </c>
      <c r="C5040">
        <v>4.1257700000000002</v>
      </c>
      <c r="D5040">
        <f t="shared" si="77"/>
        <v>84.353617154303137</v>
      </c>
    </row>
    <row r="5041" spans="1:4" x14ac:dyDescent="0.2">
      <c r="A5041">
        <v>41.287500000000001</v>
      </c>
      <c r="B5041">
        <v>799.98889999999994</v>
      </c>
      <c r="C5041">
        <v>4.126258</v>
      </c>
      <c r="D5041">
        <f t="shared" si="77"/>
        <v>84.363594580376642</v>
      </c>
    </row>
    <row r="5042" spans="1:4" x14ac:dyDescent="0.2">
      <c r="A5042">
        <v>41.295839999999998</v>
      </c>
      <c r="B5042">
        <v>799.98800000000006</v>
      </c>
      <c r="C5042">
        <v>4.1267420000000001</v>
      </c>
      <c r="D5042">
        <f t="shared" si="77"/>
        <v>84.373490224269219</v>
      </c>
    </row>
    <row r="5043" spans="1:4" x14ac:dyDescent="0.2">
      <c r="A5043">
        <v>41.304160000000003</v>
      </c>
      <c r="B5043">
        <v>799.98800000000006</v>
      </c>
      <c r="C5043">
        <v>4.1272250000000001</v>
      </c>
      <c r="D5043">
        <f t="shared" si="77"/>
        <v>84.383365422616578</v>
      </c>
    </row>
    <row r="5044" spans="1:4" x14ac:dyDescent="0.2">
      <c r="A5044">
        <v>41.3125</v>
      </c>
      <c r="B5044">
        <v>799.98820000000001</v>
      </c>
      <c r="C5044">
        <v>4.1277039999999996</v>
      </c>
      <c r="D5044">
        <f t="shared" si="77"/>
        <v>84.393158838782981</v>
      </c>
    </row>
    <row r="5045" spans="1:4" x14ac:dyDescent="0.2">
      <c r="A5045">
        <v>41.320839999999997</v>
      </c>
      <c r="B5045">
        <v>799.98879999999997</v>
      </c>
      <c r="C5045">
        <v>4.1281780000000001</v>
      </c>
      <c r="D5045">
        <f t="shared" si="77"/>
        <v>84.402850027223238</v>
      </c>
    </row>
    <row r="5046" spans="1:4" x14ac:dyDescent="0.2">
      <c r="A5046">
        <v>41.329160000000002</v>
      </c>
      <c r="B5046">
        <v>799.98900000000003</v>
      </c>
      <c r="C5046">
        <v>4.1286459999999998</v>
      </c>
      <c r="D5046">
        <f t="shared" si="77"/>
        <v>84.412418542392089</v>
      </c>
    </row>
    <row r="5047" spans="1:4" x14ac:dyDescent="0.2">
      <c r="A5047">
        <v>41.337499999999999</v>
      </c>
      <c r="B5047">
        <v>799.99</v>
      </c>
      <c r="C5047">
        <v>4.1291130000000003</v>
      </c>
      <c r="D5047">
        <f t="shared" si="77"/>
        <v>84.421966612015723</v>
      </c>
    </row>
    <row r="5048" spans="1:4" x14ac:dyDescent="0.2">
      <c r="A5048">
        <v>41.345829999999999</v>
      </c>
      <c r="B5048">
        <v>799.99019999999996</v>
      </c>
      <c r="C5048">
        <v>4.1295830000000002</v>
      </c>
      <c r="D5048">
        <f t="shared" si="77"/>
        <v>84.431576018275052</v>
      </c>
    </row>
    <row r="5049" spans="1:4" x14ac:dyDescent="0.2">
      <c r="A5049">
        <v>41.354170000000003</v>
      </c>
      <c r="B5049">
        <v>799.99130000000002</v>
      </c>
      <c r="C5049">
        <v>4.130058</v>
      </c>
      <c r="D5049">
        <f t="shared" si="77"/>
        <v>84.441287652260527</v>
      </c>
    </row>
    <row r="5050" spans="1:4" x14ac:dyDescent="0.2">
      <c r="A5050">
        <v>41.362499999999997</v>
      </c>
      <c r="B5050">
        <v>799.99130000000002</v>
      </c>
      <c r="C5050">
        <v>4.1305339999999999</v>
      </c>
      <c r="D5050">
        <f t="shared" si="77"/>
        <v>84.451019731791249</v>
      </c>
    </row>
    <row r="5051" spans="1:4" x14ac:dyDescent="0.2">
      <c r="A5051">
        <v>41.370840000000001</v>
      </c>
      <c r="B5051">
        <v>799.99019999999996</v>
      </c>
      <c r="C5051">
        <v>4.1310060000000002</v>
      </c>
      <c r="D5051">
        <f t="shared" si="77"/>
        <v>84.460670029141028</v>
      </c>
    </row>
    <row r="5052" spans="1:4" x14ac:dyDescent="0.2">
      <c r="A5052">
        <v>41.379159999999999</v>
      </c>
      <c r="B5052">
        <v>799.98910000000001</v>
      </c>
      <c r="C5052">
        <v>4.1314739999999999</v>
      </c>
      <c r="D5052">
        <f t="shared" si="77"/>
        <v>84.470238544309879</v>
      </c>
    </row>
    <row r="5053" spans="1:4" x14ac:dyDescent="0.2">
      <c r="A5053">
        <v>41.387500000000003</v>
      </c>
      <c r="B5053">
        <v>799.98910000000001</v>
      </c>
      <c r="C5053">
        <v>4.1319419999999996</v>
      </c>
      <c r="D5053">
        <f t="shared" si="77"/>
        <v>84.47980705947873</v>
      </c>
    </row>
    <row r="5054" spans="1:4" x14ac:dyDescent="0.2">
      <c r="A5054">
        <v>41.395829999999997</v>
      </c>
      <c r="B5054">
        <v>799.98879999999997</v>
      </c>
      <c r="C5054">
        <v>4.1324120000000004</v>
      </c>
      <c r="D5054">
        <f t="shared" si="77"/>
        <v>84.489416465738074</v>
      </c>
    </row>
    <row r="5055" spans="1:4" x14ac:dyDescent="0.2">
      <c r="A5055">
        <v>41.404170000000001</v>
      </c>
      <c r="B5055">
        <v>799.98879999999997</v>
      </c>
      <c r="C5055">
        <v>4.1328810000000002</v>
      </c>
      <c r="D5055">
        <f t="shared" si="77"/>
        <v>84.499005426452158</v>
      </c>
    </row>
    <row r="5056" spans="1:4" x14ac:dyDescent="0.2">
      <c r="A5056">
        <v>41.412500000000001</v>
      </c>
      <c r="B5056">
        <v>799.98869999999999</v>
      </c>
      <c r="C5056">
        <v>4.1333479999999998</v>
      </c>
      <c r="D5056">
        <f t="shared" si="77"/>
        <v>84.508553496075777</v>
      </c>
    </row>
    <row r="5057" spans="1:4" x14ac:dyDescent="0.2">
      <c r="A5057">
        <v>41.420839999999998</v>
      </c>
      <c r="B5057">
        <v>799.98839999999996</v>
      </c>
      <c r="C5057">
        <v>4.1338140000000001</v>
      </c>
      <c r="D5057">
        <f t="shared" si="77"/>
        <v>84.518081120154179</v>
      </c>
    </row>
    <row r="5058" spans="1:4" x14ac:dyDescent="0.2">
      <c r="A5058">
        <v>41.429160000000003</v>
      </c>
      <c r="B5058">
        <v>799.98850000000004</v>
      </c>
      <c r="C5058">
        <v>4.1342889999999999</v>
      </c>
      <c r="D5058">
        <f t="shared" si="77"/>
        <v>84.527792754139654</v>
      </c>
    </row>
    <row r="5059" spans="1:4" x14ac:dyDescent="0.2">
      <c r="A5059">
        <v>41.4375</v>
      </c>
      <c r="B5059">
        <v>799.98839999999996</v>
      </c>
      <c r="C5059">
        <v>4.1347630000000004</v>
      </c>
      <c r="D5059">
        <f t="shared" si="77"/>
        <v>84.537483942579911</v>
      </c>
    </row>
    <row r="5060" spans="1:4" x14ac:dyDescent="0.2">
      <c r="A5060">
        <v>41.445839999999997</v>
      </c>
      <c r="B5060">
        <v>799.99009999999998</v>
      </c>
      <c r="C5060">
        <v>4.1352349999999998</v>
      </c>
      <c r="D5060">
        <f t="shared" si="77"/>
        <v>84.54713423992969</v>
      </c>
    </row>
    <row r="5061" spans="1:4" x14ac:dyDescent="0.2">
      <c r="A5061">
        <v>41.454160000000002</v>
      </c>
      <c r="B5061">
        <v>799.99069999999995</v>
      </c>
      <c r="C5061">
        <v>4.1357020000000002</v>
      </c>
      <c r="D5061">
        <f t="shared" si="77"/>
        <v>84.556682309553324</v>
      </c>
    </row>
    <row r="5062" spans="1:4" x14ac:dyDescent="0.2">
      <c r="A5062">
        <v>41.462499999999999</v>
      </c>
      <c r="B5062">
        <v>799.99130000000002</v>
      </c>
      <c r="C5062">
        <v>4.136171</v>
      </c>
      <c r="D5062">
        <f t="shared" si="77"/>
        <v>84.566271270267407</v>
      </c>
    </row>
    <row r="5063" spans="1:4" x14ac:dyDescent="0.2">
      <c r="A5063">
        <v>41.470829999999999</v>
      </c>
      <c r="B5063">
        <v>799.9914</v>
      </c>
      <c r="C5063">
        <v>4.1366399999999999</v>
      </c>
      <c r="D5063">
        <f t="shared" si="77"/>
        <v>84.57586023098149</v>
      </c>
    </row>
    <row r="5064" spans="1:4" x14ac:dyDescent="0.2">
      <c r="A5064">
        <v>41.479170000000003</v>
      </c>
      <c r="B5064">
        <v>799.99159999999995</v>
      </c>
      <c r="C5064">
        <v>4.1371070000000003</v>
      </c>
      <c r="D5064">
        <f t="shared" si="77"/>
        <v>84.585408300605124</v>
      </c>
    </row>
    <row r="5065" spans="1:4" x14ac:dyDescent="0.2">
      <c r="A5065">
        <v>41.487499999999997</v>
      </c>
      <c r="B5065">
        <v>799.99159999999995</v>
      </c>
      <c r="C5065">
        <v>4.1375669999999998</v>
      </c>
      <c r="D5065">
        <f t="shared" si="77"/>
        <v>84.59481325141212</v>
      </c>
    </row>
    <row r="5066" spans="1:4" x14ac:dyDescent="0.2">
      <c r="A5066">
        <v>41.495840000000001</v>
      </c>
      <c r="B5066">
        <v>799.99149999999997</v>
      </c>
      <c r="C5066">
        <v>4.13802</v>
      </c>
      <c r="D5066">
        <f t="shared" si="77"/>
        <v>84.604075083402492</v>
      </c>
    </row>
    <row r="5067" spans="1:4" x14ac:dyDescent="0.2">
      <c r="A5067">
        <v>41.504159999999999</v>
      </c>
      <c r="B5067">
        <v>799.99120000000005</v>
      </c>
      <c r="C5067">
        <v>4.1384740000000004</v>
      </c>
      <c r="D5067">
        <f t="shared" si="77"/>
        <v>84.613357360938096</v>
      </c>
    </row>
    <row r="5068" spans="1:4" x14ac:dyDescent="0.2">
      <c r="A5068">
        <v>41.512500000000003</v>
      </c>
      <c r="B5068">
        <v>799.99120000000005</v>
      </c>
      <c r="C5068">
        <v>4.1389259999999997</v>
      </c>
      <c r="D5068">
        <f t="shared" si="77"/>
        <v>84.622598747383222</v>
      </c>
    </row>
    <row r="5069" spans="1:4" x14ac:dyDescent="0.2">
      <c r="A5069">
        <v>41.520829999999997</v>
      </c>
      <c r="B5069">
        <v>799.99189999999999</v>
      </c>
      <c r="C5069">
        <v>4.1393839999999997</v>
      </c>
      <c r="D5069">
        <f t="shared" si="77"/>
        <v>84.631962807099754</v>
      </c>
    </row>
    <row r="5070" spans="1:4" x14ac:dyDescent="0.2">
      <c r="A5070">
        <v>41.529170000000001</v>
      </c>
      <c r="B5070">
        <v>799.99159999999995</v>
      </c>
      <c r="C5070">
        <v>4.1398440000000001</v>
      </c>
      <c r="D5070">
        <f t="shared" si="77"/>
        <v>84.64136775790675</v>
      </c>
    </row>
    <row r="5071" spans="1:4" x14ac:dyDescent="0.2">
      <c r="A5071">
        <v>41.537500000000001</v>
      </c>
      <c r="B5071">
        <v>799.99180000000001</v>
      </c>
      <c r="C5071">
        <v>4.1403100000000004</v>
      </c>
      <c r="D5071">
        <f t="shared" si="77"/>
        <v>84.650895381985151</v>
      </c>
    </row>
    <row r="5072" spans="1:4" x14ac:dyDescent="0.2">
      <c r="A5072">
        <v>41.545839999999998</v>
      </c>
      <c r="B5072">
        <v>799.99109999999996</v>
      </c>
      <c r="C5072">
        <v>4.1407769999999999</v>
      </c>
      <c r="D5072">
        <f t="shared" si="77"/>
        <v>84.660443451608757</v>
      </c>
    </row>
    <row r="5073" spans="1:4" x14ac:dyDescent="0.2">
      <c r="A5073">
        <v>41.554160000000003</v>
      </c>
      <c r="B5073">
        <v>799.99120000000005</v>
      </c>
      <c r="C5073">
        <v>4.1412440000000004</v>
      </c>
      <c r="D5073">
        <f t="shared" ref="D5073:D5136" si="78">C5073/$C$80*100</f>
        <v>84.66999152123239</v>
      </c>
    </row>
    <row r="5074" spans="1:4" x14ac:dyDescent="0.2">
      <c r="A5074">
        <v>41.5625</v>
      </c>
      <c r="B5074">
        <v>799.99120000000005</v>
      </c>
      <c r="C5074">
        <v>4.1417109999999999</v>
      </c>
      <c r="D5074">
        <f t="shared" si="78"/>
        <v>84.67953959085601</v>
      </c>
    </row>
    <row r="5075" spans="1:4" x14ac:dyDescent="0.2">
      <c r="A5075">
        <v>41.570839999999997</v>
      </c>
      <c r="B5075">
        <v>799.99059999999997</v>
      </c>
      <c r="C5075">
        <v>4.1421739999999998</v>
      </c>
      <c r="D5075">
        <f t="shared" si="78"/>
        <v>84.689005878298701</v>
      </c>
    </row>
    <row r="5076" spans="1:4" x14ac:dyDescent="0.2">
      <c r="A5076">
        <v>41.579160000000002</v>
      </c>
      <c r="B5076">
        <v>799.99120000000005</v>
      </c>
      <c r="C5076">
        <v>4.1426400000000001</v>
      </c>
      <c r="D5076">
        <f t="shared" si="78"/>
        <v>84.698533502377089</v>
      </c>
    </row>
    <row r="5077" spans="1:4" x14ac:dyDescent="0.2">
      <c r="A5077">
        <v>41.587499999999999</v>
      </c>
      <c r="B5077">
        <v>799.99109999999996</v>
      </c>
      <c r="C5077">
        <v>4.1431019999999998</v>
      </c>
      <c r="D5077">
        <f t="shared" si="78"/>
        <v>84.707979344274548</v>
      </c>
    </row>
    <row r="5078" spans="1:4" x14ac:dyDescent="0.2">
      <c r="A5078">
        <v>41.595829999999999</v>
      </c>
      <c r="B5078">
        <v>799.99099999999999</v>
      </c>
      <c r="C5078">
        <v>4.1435589999999998</v>
      </c>
      <c r="D5078">
        <f t="shared" si="78"/>
        <v>84.717322958445848</v>
      </c>
    </row>
    <row r="5079" spans="1:4" x14ac:dyDescent="0.2">
      <c r="A5079">
        <v>41.604170000000003</v>
      </c>
      <c r="B5079">
        <v>799.99099999999999</v>
      </c>
      <c r="C5079">
        <v>4.1440109999999999</v>
      </c>
      <c r="D5079">
        <f t="shared" si="78"/>
        <v>84.726564344890988</v>
      </c>
    </row>
    <row r="5080" spans="1:4" x14ac:dyDescent="0.2">
      <c r="A5080">
        <v>41.612499999999997</v>
      </c>
      <c r="B5080">
        <v>799.99120000000005</v>
      </c>
      <c r="C5080">
        <v>4.1444590000000003</v>
      </c>
      <c r="D5080">
        <f t="shared" si="78"/>
        <v>84.735723949155201</v>
      </c>
    </row>
    <row r="5081" spans="1:4" x14ac:dyDescent="0.2">
      <c r="A5081">
        <v>41.620840000000001</v>
      </c>
      <c r="B5081">
        <v>799.99099999999999</v>
      </c>
      <c r="C5081">
        <v>4.1449059999999998</v>
      </c>
      <c r="D5081">
        <f t="shared" si="78"/>
        <v>84.744863107874153</v>
      </c>
    </row>
    <row r="5082" spans="1:4" x14ac:dyDescent="0.2">
      <c r="A5082">
        <v>41.629159999999999</v>
      </c>
      <c r="B5082">
        <v>799.99180000000001</v>
      </c>
      <c r="C5082">
        <v>4.1453620000000004</v>
      </c>
      <c r="D5082">
        <f t="shared" si="78"/>
        <v>84.754186276500249</v>
      </c>
    </row>
    <row r="5083" spans="1:4" x14ac:dyDescent="0.2">
      <c r="A5083">
        <v>41.637500000000003</v>
      </c>
      <c r="B5083">
        <v>799.99109999999996</v>
      </c>
      <c r="C5083">
        <v>4.1458219999999999</v>
      </c>
      <c r="D5083">
        <f t="shared" si="78"/>
        <v>84.763591227307217</v>
      </c>
    </row>
    <row r="5084" spans="1:4" x14ac:dyDescent="0.2">
      <c r="A5084">
        <v>41.645829999999997</v>
      </c>
      <c r="B5084">
        <v>799.99059999999997</v>
      </c>
      <c r="C5084">
        <v>4.1462919999999999</v>
      </c>
      <c r="D5084">
        <f t="shared" si="78"/>
        <v>84.773200633566546</v>
      </c>
    </row>
    <row r="5085" spans="1:4" x14ac:dyDescent="0.2">
      <c r="A5085">
        <v>41.654170000000001</v>
      </c>
      <c r="B5085">
        <v>799.9905</v>
      </c>
      <c r="C5085">
        <v>4.1467559999999999</v>
      </c>
      <c r="D5085">
        <f t="shared" si="78"/>
        <v>84.782687366554484</v>
      </c>
    </row>
    <row r="5086" spans="1:4" x14ac:dyDescent="0.2">
      <c r="A5086">
        <v>41.662500000000001</v>
      </c>
      <c r="B5086">
        <v>799.99059999999997</v>
      </c>
      <c r="C5086">
        <v>4.147221</v>
      </c>
      <c r="D5086">
        <f t="shared" si="78"/>
        <v>84.792194545087625</v>
      </c>
    </row>
    <row r="5087" spans="1:4" x14ac:dyDescent="0.2">
      <c r="A5087">
        <v>41.670839999999998</v>
      </c>
      <c r="B5087">
        <v>799.98950000000002</v>
      </c>
      <c r="C5087">
        <v>4.1476899999999999</v>
      </c>
      <c r="D5087">
        <f t="shared" si="78"/>
        <v>84.801783505801723</v>
      </c>
    </row>
    <row r="5088" spans="1:4" x14ac:dyDescent="0.2">
      <c r="A5088">
        <v>41.679160000000003</v>
      </c>
      <c r="B5088">
        <v>799.98929999999996</v>
      </c>
      <c r="C5088">
        <v>4.1481479999999999</v>
      </c>
      <c r="D5088">
        <f t="shared" si="78"/>
        <v>84.811147565518255</v>
      </c>
    </row>
    <row r="5089" spans="1:4" x14ac:dyDescent="0.2">
      <c r="A5089">
        <v>41.6875</v>
      </c>
      <c r="B5089">
        <v>799.98889999999994</v>
      </c>
      <c r="C5089">
        <v>4.1485969999999996</v>
      </c>
      <c r="D5089">
        <f t="shared" si="78"/>
        <v>84.820327615327685</v>
      </c>
    </row>
    <row r="5090" spans="1:4" x14ac:dyDescent="0.2">
      <c r="A5090">
        <v>41.695839999999997</v>
      </c>
      <c r="B5090">
        <v>799.98839999999996</v>
      </c>
      <c r="C5090">
        <v>4.1490479999999996</v>
      </c>
      <c r="D5090">
        <f t="shared" si="78"/>
        <v>84.829548556227579</v>
      </c>
    </row>
    <row r="5091" spans="1:4" x14ac:dyDescent="0.2">
      <c r="A5091">
        <v>41.704160000000002</v>
      </c>
      <c r="B5091">
        <v>799.98779999999999</v>
      </c>
      <c r="C5091">
        <v>4.1494999999999997</v>
      </c>
      <c r="D5091">
        <f t="shared" si="78"/>
        <v>84.838789942672719</v>
      </c>
    </row>
    <row r="5092" spans="1:4" x14ac:dyDescent="0.2">
      <c r="A5092">
        <v>41.712499999999999</v>
      </c>
      <c r="B5092">
        <v>799.98779999999999</v>
      </c>
      <c r="C5092">
        <v>4.1499540000000001</v>
      </c>
      <c r="D5092">
        <f t="shared" si="78"/>
        <v>84.848072220208337</v>
      </c>
    </row>
    <row r="5093" spans="1:4" x14ac:dyDescent="0.2">
      <c r="A5093">
        <v>41.720829999999999</v>
      </c>
      <c r="B5093">
        <v>799.98720000000003</v>
      </c>
      <c r="C5093">
        <v>4.1504110000000001</v>
      </c>
      <c r="D5093">
        <f t="shared" si="78"/>
        <v>84.857415834379623</v>
      </c>
    </row>
    <row r="5094" spans="1:4" x14ac:dyDescent="0.2">
      <c r="A5094">
        <v>41.729170000000003</v>
      </c>
      <c r="B5094">
        <v>799.98760000000004</v>
      </c>
      <c r="C5094">
        <v>4.1508750000000001</v>
      </c>
      <c r="D5094">
        <f t="shared" si="78"/>
        <v>84.866902567367546</v>
      </c>
    </row>
    <row r="5095" spans="1:4" x14ac:dyDescent="0.2">
      <c r="A5095">
        <v>41.737499999999997</v>
      </c>
      <c r="B5095">
        <v>799.98689999999999</v>
      </c>
      <c r="C5095">
        <v>4.151338</v>
      </c>
      <c r="D5095">
        <f t="shared" si="78"/>
        <v>84.876368854810252</v>
      </c>
    </row>
    <row r="5096" spans="1:4" x14ac:dyDescent="0.2">
      <c r="A5096">
        <v>41.745840000000001</v>
      </c>
      <c r="B5096">
        <v>799.98710000000005</v>
      </c>
      <c r="C5096">
        <v>4.1517970000000002</v>
      </c>
      <c r="D5096">
        <f t="shared" si="78"/>
        <v>84.885753360072016</v>
      </c>
    </row>
    <row r="5097" spans="1:4" x14ac:dyDescent="0.2">
      <c r="A5097">
        <v>41.754159999999999</v>
      </c>
      <c r="B5097">
        <v>799.98680000000002</v>
      </c>
      <c r="C5097">
        <v>4.152253</v>
      </c>
      <c r="D5097">
        <f t="shared" si="78"/>
        <v>84.89507652869807</v>
      </c>
    </row>
    <row r="5098" spans="1:4" x14ac:dyDescent="0.2">
      <c r="A5098">
        <v>41.762500000000003</v>
      </c>
      <c r="B5098">
        <v>799.98689999999999</v>
      </c>
      <c r="C5098">
        <v>4.1527060000000002</v>
      </c>
      <c r="D5098">
        <f t="shared" si="78"/>
        <v>84.904338360688442</v>
      </c>
    </row>
    <row r="5099" spans="1:4" x14ac:dyDescent="0.2">
      <c r="A5099">
        <v>41.770829999999997</v>
      </c>
      <c r="B5099">
        <v>799.98779999999999</v>
      </c>
      <c r="C5099">
        <v>4.1531549999999999</v>
      </c>
      <c r="D5099">
        <f t="shared" si="78"/>
        <v>84.913518410497886</v>
      </c>
    </row>
    <row r="5100" spans="1:4" x14ac:dyDescent="0.2">
      <c r="A5100">
        <v>41.779170000000001</v>
      </c>
      <c r="B5100">
        <v>799.98850000000004</v>
      </c>
      <c r="C5100">
        <v>4.1536020000000002</v>
      </c>
      <c r="D5100">
        <f t="shared" si="78"/>
        <v>84.922657569216852</v>
      </c>
    </row>
    <row r="5101" spans="1:4" x14ac:dyDescent="0.2">
      <c r="A5101">
        <v>41.787500000000001</v>
      </c>
      <c r="B5101">
        <v>799.98950000000002</v>
      </c>
      <c r="C5101">
        <v>4.1540540000000004</v>
      </c>
      <c r="D5101">
        <f t="shared" si="78"/>
        <v>84.931898955662007</v>
      </c>
    </row>
    <row r="5102" spans="1:4" x14ac:dyDescent="0.2">
      <c r="A5102">
        <v>41.795839999999998</v>
      </c>
      <c r="B5102">
        <v>799.99030000000005</v>
      </c>
      <c r="C5102">
        <v>4.1545040000000002</v>
      </c>
      <c r="D5102">
        <f t="shared" si="78"/>
        <v>84.941099451016669</v>
      </c>
    </row>
    <row r="5103" spans="1:4" x14ac:dyDescent="0.2">
      <c r="A5103">
        <v>41.804160000000003</v>
      </c>
      <c r="B5103">
        <v>799.99180000000001</v>
      </c>
      <c r="C5103">
        <v>4.1549519999999998</v>
      </c>
      <c r="D5103">
        <f t="shared" si="78"/>
        <v>84.950259055280853</v>
      </c>
    </row>
    <row r="5104" spans="1:4" x14ac:dyDescent="0.2">
      <c r="A5104">
        <v>41.8125</v>
      </c>
      <c r="B5104">
        <v>799.99199999999996</v>
      </c>
      <c r="C5104">
        <v>4.1553979999999999</v>
      </c>
      <c r="D5104">
        <f t="shared" si="78"/>
        <v>84.959377768454601</v>
      </c>
    </row>
    <row r="5105" spans="1:4" x14ac:dyDescent="0.2">
      <c r="A5105">
        <v>41.820839999999997</v>
      </c>
      <c r="B5105">
        <v>799.99339999999995</v>
      </c>
      <c r="C5105">
        <v>4.1558440000000001</v>
      </c>
      <c r="D5105">
        <f t="shared" si="78"/>
        <v>84.968496481628335</v>
      </c>
    </row>
    <row r="5106" spans="1:4" x14ac:dyDescent="0.2">
      <c r="A5106">
        <v>41.829160000000002</v>
      </c>
      <c r="B5106">
        <v>799.99459999999999</v>
      </c>
      <c r="C5106">
        <v>4.1562900000000003</v>
      </c>
      <c r="D5106">
        <f t="shared" si="78"/>
        <v>84.977615194802084</v>
      </c>
    </row>
    <row r="5107" spans="1:4" x14ac:dyDescent="0.2">
      <c r="A5107">
        <v>41.837499999999999</v>
      </c>
      <c r="B5107">
        <v>799.99599999999998</v>
      </c>
      <c r="C5107">
        <v>4.1567360000000004</v>
      </c>
      <c r="D5107">
        <f t="shared" si="78"/>
        <v>84.986733907975832</v>
      </c>
    </row>
    <row r="5108" spans="1:4" x14ac:dyDescent="0.2">
      <c r="A5108">
        <v>41.845829999999999</v>
      </c>
      <c r="B5108">
        <v>799.99620000000004</v>
      </c>
      <c r="C5108">
        <v>4.1571829999999999</v>
      </c>
      <c r="D5108">
        <f t="shared" si="78"/>
        <v>84.995873066694799</v>
      </c>
    </row>
    <row r="5109" spans="1:4" x14ac:dyDescent="0.2">
      <c r="A5109">
        <v>41.854170000000003</v>
      </c>
      <c r="B5109">
        <v>799.99749999999995</v>
      </c>
      <c r="C5109">
        <v>4.1576219999999999</v>
      </c>
      <c r="D5109">
        <f t="shared" si="78"/>
        <v>85.004848661051895</v>
      </c>
    </row>
    <row r="5110" spans="1:4" x14ac:dyDescent="0.2">
      <c r="A5110">
        <v>41.862499999999997</v>
      </c>
      <c r="B5110">
        <v>799.99850000000004</v>
      </c>
      <c r="C5110">
        <v>4.1580560000000002</v>
      </c>
      <c r="D5110">
        <f t="shared" si="78"/>
        <v>85.01372202768286</v>
      </c>
    </row>
    <row r="5111" spans="1:4" x14ac:dyDescent="0.2">
      <c r="A5111">
        <v>41.870840000000001</v>
      </c>
      <c r="B5111">
        <v>799.99950000000001</v>
      </c>
      <c r="C5111">
        <v>4.1584919999999999</v>
      </c>
      <c r="D5111">
        <f t="shared" si="78"/>
        <v>85.022636285404261</v>
      </c>
    </row>
    <row r="5112" spans="1:4" x14ac:dyDescent="0.2">
      <c r="A5112">
        <v>41.879159999999999</v>
      </c>
      <c r="B5112">
        <v>800</v>
      </c>
      <c r="C5112">
        <v>4.1589309999999999</v>
      </c>
      <c r="D5112">
        <f t="shared" si="78"/>
        <v>85.031611879761371</v>
      </c>
    </row>
    <row r="5113" spans="1:4" x14ac:dyDescent="0.2">
      <c r="A5113">
        <v>41.887500000000003</v>
      </c>
      <c r="B5113">
        <v>799.99990000000003</v>
      </c>
      <c r="C5113">
        <v>4.1593749999999998</v>
      </c>
      <c r="D5113">
        <f t="shared" si="78"/>
        <v>85.040689701844656</v>
      </c>
    </row>
    <row r="5114" spans="1:4" x14ac:dyDescent="0.2">
      <c r="A5114">
        <v>41.895829999999997</v>
      </c>
      <c r="B5114">
        <v>800.00059999999996</v>
      </c>
      <c r="C5114">
        <v>4.1598199999999999</v>
      </c>
      <c r="D5114">
        <f t="shared" si="78"/>
        <v>85.049787969473158</v>
      </c>
    </row>
    <row r="5115" spans="1:4" x14ac:dyDescent="0.2">
      <c r="A5115">
        <v>41.904170000000001</v>
      </c>
      <c r="B5115">
        <v>800.00099999999998</v>
      </c>
      <c r="C5115">
        <v>4.1602639999999997</v>
      </c>
      <c r="D5115">
        <f t="shared" si="78"/>
        <v>85.058865791556428</v>
      </c>
    </row>
    <row r="5116" spans="1:4" x14ac:dyDescent="0.2">
      <c r="A5116">
        <v>41.912500000000001</v>
      </c>
      <c r="B5116">
        <v>800.0009</v>
      </c>
      <c r="C5116">
        <v>4.1607079999999996</v>
      </c>
      <c r="D5116">
        <f t="shared" si="78"/>
        <v>85.067943613639699</v>
      </c>
    </row>
    <row r="5117" spans="1:4" x14ac:dyDescent="0.2">
      <c r="A5117">
        <v>41.920839999999998</v>
      </c>
      <c r="B5117">
        <v>800.00189999999998</v>
      </c>
      <c r="C5117">
        <v>4.1611450000000003</v>
      </c>
      <c r="D5117">
        <f t="shared" si="78"/>
        <v>85.07687831690636</v>
      </c>
    </row>
    <row r="5118" spans="1:4" x14ac:dyDescent="0.2">
      <c r="A5118">
        <v>41.929160000000003</v>
      </c>
      <c r="B5118">
        <v>800.00120000000004</v>
      </c>
      <c r="C5118">
        <v>4.1615760000000002</v>
      </c>
      <c r="D5118">
        <f t="shared" si="78"/>
        <v>85.085690346901615</v>
      </c>
    </row>
    <row r="5119" spans="1:4" x14ac:dyDescent="0.2">
      <c r="A5119">
        <v>41.9375</v>
      </c>
      <c r="B5119">
        <v>800.00070000000005</v>
      </c>
      <c r="C5119">
        <v>4.1620059999999999</v>
      </c>
      <c r="D5119">
        <f t="shared" si="78"/>
        <v>85.094481931351623</v>
      </c>
    </row>
    <row r="5120" spans="1:4" x14ac:dyDescent="0.2">
      <c r="A5120">
        <v>41.945839999999997</v>
      </c>
      <c r="B5120">
        <v>800.00030000000004</v>
      </c>
      <c r="C5120">
        <v>4.1624470000000002</v>
      </c>
      <c r="D5120">
        <f t="shared" si="78"/>
        <v>85.103498416799212</v>
      </c>
    </row>
    <row r="5121" spans="1:4" x14ac:dyDescent="0.2">
      <c r="A5121">
        <v>41.954160000000002</v>
      </c>
      <c r="B5121">
        <v>799.99969999999996</v>
      </c>
      <c r="C5121">
        <v>4.1628980000000002</v>
      </c>
      <c r="D5121">
        <f t="shared" si="78"/>
        <v>85.112719357699106</v>
      </c>
    </row>
    <row r="5122" spans="1:4" x14ac:dyDescent="0.2">
      <c r="A5122">
        <v>41.962499999999999</v>
      </c>
      <c r="B5122">
        <v>799.99980000000005</v>
      </c>
      <c r="C5122">
        <v>4.163348</v>
      </c>
      <c r="D5122">
        <f t="shared" si="78"/>
        <v>85.121919853053768</v>
      </c>
    </row>
    <row r="5123" spans="1:4" x14ac:dyDescent="0.2">
      <c r="A5123">
        <v>41.970829999999999</v>
      </c>
      <c r="B5123">
        <v>799.99929999999995</v>
      </c>
      <c r="C5123">
        <v>4.1637940000000002</v>
      </c>
      <c r="D5123">
        <f t="shared" si="78"/>
        <v>85.131038566227517</v>
      </c>
    </row>
    <row r="5124" spans="1:4" x14ac:dyDescent="0.2">
      <c r="A5124">
        <v>41.979170000000003</v>
      </c>
      <c r="B5124">
        <v>799.9991</v>
      </c>
      <c r="C5124">
        <v>4.1642330000000003</v>
      </c>
      <c r="D5124">
        <f t="shared" si="78"/>
        <v>85.140014160584627</v>
      </c>
    </row>
    <row r="5125" spans="1:4" x14ac:dyDescent="0.2">
      <c r="A5125">
        <v>41.987499999999997</v>
      </c>
      <c r="B5125">
        <v>799.99860000000001</v>
      </c>
      <c r="C5125">
        <v>4.1646739999999998</v>
      </c>
      <c r="D5125">
        <f t="shared" si="78"/>
        <v>85.149030646032202</v>
      </c>
    </row>
    <row r="5126" spans="1:4" x14ac:dyDescent="0.2">
      <c r="A5126">
        <v>41.995840000000001</v>
      </c>
      <c r="B5126">
        <v>799.99800000000005</v>
      </c>
      <c r="C5126">
        <v>4.1651119999999997</v>
      </c>
      <c r="D5126">
        <f t="shared" si="78"/>
        <v>85.157985794844066</v>
      </c>
    </row>
    <row r="5127" spans="1:4" x14ac:dyDescent="0.2">
      <c r="A5127">
        <v>42.004159999999999</v>
      </c>
      <c r="B5127">
        <v>799.99800000000005</v>
      </c>
      <c r="C5127">
        <v>4.1655540000000002</v>
      </c>
      <c r="D5127">
        <f t="shared" si="78"/>
        <v>85.167022725836887</v>
      </c>
    </row>
    <row r="5128" spans="1:4" x14ac:dyDescent="0.2">
      <c r="A5128">
        <v>42.012500000000003</v>
      </c>
      <c r="B5128">
        <v>799.99739999999997</v>
      </c>
      <c r="C5128">
        <v>4.1660000000000004</v>
      </c>
      <c r="D5128">
        <f t="shared" si="78"/>
        <v>85.176141439010635</v>
      </c>
    </row>
    <row r="5129" spans="1:4" x14ac:dyDescent="0.2">
      <c r="A5129">
        <v>42.020829999999997</v>
      </c>
      <c r="B5129">
        <v>799.99689999999998</v>
      </c>
      <c r="C5129">
        <v>4.1664399999999997</v>
      </c>
      <c r="D5129">
        <f t="shared" si="78"/>
        <v>85.185137478912964</v>
      </c>
    </row>
    <row r="5130" spans="1:4" x14ac:dyDescent="0.2">
      <c r="A5130">
        <v>42.029170000000001</v>
      </c>
      <c r="B5130">
        <v>799.99760000000003</v>
      </c>
      <c r="C5130">
        <v>4.1668770000000004</v>
      </c>
      <c r="D5130">
        <f t="shared" si="78"/>
        <v>85.194072182179625</v>
      </c>
    </row>
    <row r="5131" spans="1:4" x14ac:dyDescent="0.2">
      <c r="A5131">
        <v>42.037500000000001</v>
      </c>
      <c r="B5131">
        <v>799.99739999999997</v>
      </c>
      <c r="C5131">
        <v>4.1673099999999996</v>
      </c>
      <c r="D5131">
        <f t="shared" si="78"/>
        <v>85.202925103265329</v>
      </c>
    </row>
    <row r="5132" spans="1:4" x14ac:dyDescent="0.2">
      <c r="A5132">
        <v>42.045839999999998</v>
      </c>
      <c r="B5132">
        <v>799.99800000000005</v>
      </c>
      <c r="C5132">
        <v>4.1677400000000002</v>
      </c>
      <c r="D5132">
        <f t="shared" si="78"/>
        <v>85.211716687715352</v>
      </c>
    </row>
    <row r="5133" spans="1:4" x14ac:dyDescent="0.2">
      <c r="A5133">
        <v>42.054160000000003</v>
      </c>
      <c r="B5133">
        <v>799.99800000000005</v>
      </c>
      <c r="C5133">
        <v>4.1681660000000003</v>
      </c>
      <c r="D5133">
        <f t="shared" si="78"/>
        <v>85.220426489984447</v>
      </c>
    </row>
    <row r="5134" spans="1:4" x14ac:dyDescent="0.2">
      <c r="A5134">
        <v>42.0625</v>
      </c>
      <c r="B5134">
        <v>799.99749999999995</v>
      </c>
      <c r="C5134">
        <v>4.168596</v>
      </c>
      <c r="D5134">
        <f t="shared" si="78"/>
        <v>85.229218074434456</v>
      </c>
    </row>
    <row r="5135" spans="1:4" x14ac:dyDescent="0.2">
      <c r="A5135">
        <v>42.070839999999997</v>
      </c>
      <c r="B5135">
        <v>799.99839999999995</v>
      </c>
      <c r="C5135">
        <v>4.169028</v>
      </c>
      <c r="D5135">
        <f t="shared" si="78"/>
        <v>85.238050549974929</v>
      </c>
    </row>
    <row r="5136" spans="1:4" x14ac:dyDescent="0.2">
      <c r="A5136">
        <v>42.079160000000002</v>
      </c>
      <c r="B5136">
        <v>799.9991</v>
      </c>
      <c r="C5136">
        <v>4.1694599999999999</v>
      </c>
      <c r="D5136">
        <f t="shared" si="78"/>
        <v>85.246883025515416</v>
      </c>
    </row>
    <row r="5137" spans="1:4" x14ac:dyDescent="0.2">
      <c r="A5137">
        <v>42.087499999999999</v>
      </c>
      <c r="B5137">
        <v>799.99919999999997</v>
      </c>
      <c r="C5137">
        <v>4.1698880000000003</v>
      </c>
      <c r="D5137">
        <f t="shared" ref="D5137:D5200" si="79">C5137/$C$80*100</f>
        <v>85.255633718874975</v>
      </c>
    </row>
    <row r="5138" spans="1:4" x14ac:dyDescent="0.2">
      <c r="A5138">
        <v>42.095829999999999</v>
      </c>
      <c r="B5138">
        <v>799.99980000000005</v>
      </c>
      <c r="C5138">
        <v>4.1703159999999997</v>
      </c>
      <c r="D5138">
        <f t="shared" si="79"/>
        <v>85.26438441223452</v>
      </c>
    </row>
    <row r="5139" spans="1:4" x14ac:dyDescent="0.2">
      <c r="A5139">
        <v>42.104170000000003</v>
      </c>
      <c r="B5139">
        <v>800.00009999999997</v>
      </c>
      <c r="C5139">
        <v>4.17075</v>
      </c>
      <c r="D5139">
        <f t="shared" si="79"/>
        <v>85.273257778865471</v>
      </c>
    </row>
    <row r="5140" spans="1:4" x14ac:dyDescent="0.2">
      <c r="A5140">
        <v>42.112499999999997</v>
      </c>
      <c r="B5140">
        <v>799.99929999999995</v>
      </c>
      <c r="C5140">
        <v>4.1711859999999996</v>
      </c>
      <c r="D5140">
        <f t="shared" si="79"/>
        <v>85.282172036586871</v>
      </c>
    </row>
    <row r="5141" spans="1:4" x14ac:dyDescent="0.2">
      <c r="A5141">
        <v>42.120840000000001</v>
      </c>
      <c r="B5141">
        <v>799.99860000000001</v>
      </c>
      <c r="C5141">
        <v>4.1716220000000002</v>
      </c>
      <c r="D5141">
        <f t="shared" si="79"/>
        <v>85.2910862943083</v>
      </c>
    </row>
    <row r="5142" spans="1:4" x14ac:dyDescent="0.2">
      <c r="A5142">
        <v>42.129159999999999</v>
      </c>
      <c r="B5142">
        <v>799.99860000000001</v>
      </c>
      <c r="C5142">
        <v>4.1720560000000004</v>
      </c>
      <c r="D5142">
        <f t="shared" si="79"/>
        <v>85.299959660939265</v>
      </c>
    </row>
    <row r="5143" spans="1:4" x14ac:dyDescent="0.2">
      <c r="A5143">
        <v>42.137500000000003</v>
      </c>
      <c r="B5143">
        <v>799.99879999999996</v>
      </c>
      <c r="C5143">
        <v>4.1724949999999996</v>
      </c>
      <c r="D5143">
        <f t="shared" si="79"/>
        <v>85.308935255296348</v>
      </c>
    </row>
    <row r="5144" spans="1:4" x14ac:dyDescent="0.2">
      <c r="A5144">
        <v>42.145829999999997</v>
      </c>
      <c r="B5144">
        <v>800</v>
      </c>
      <c r="C5144">
        <v>4.1729250000000002</v>
      </c>
      <c r="D5144">
        <f t="shared" si="79"/>
        <v>85.317726839746371</v>
      </c>
    </row>
    <row r="5145" spans="1:4" x14ac:dyDescent="0.2">
      <c r="A5145">
        <v>42.154170000000001</v>
      </c>
      <c r="B5145">
        <v>799.9991</v>
      </c>
      <c r="C5145">
        <v>4.1733500000000001</v>
      </c>
      <c r="D5145">
        <f t="shared" si="79"/>
        <v>85.326416196470234</v>
      </c>
    </row>
    <row r="5146" spans="1:4" x14ac:dyDescent="0.2">
      <c r="A5146">
        <v>42.162500000000001</v>
      </c>
      <c r="B5146">
        <v>799.99929999999995</v>
      </c>
      <c r="C5146">
        <v>4.1737719999999996</v>
      </c>
      <c r="D5146">
        <f t="shared" si="79"/>
        <v>85.335044216558387</v>
      </c>
    </row>
    <row r="5147" spans="1:4" x14ac:dyDescent="0.2">
      <c r="A5147">
        <v>42.170839999999998</v>
      </c>
      <c r="B5147">
        <v>799.99929999999995</v>
      </c>
      <c r="C5147">
        <v>4.1741979999999996</v>
      </c>
      <c r="D5147">
        <f t="shared" si="79"/>
        <v>85.343754018827468</v>
      </c>
    </row>
    <row r="5148" spans="1:4" x14ac:dyDescent="0.2">
      <c r="A5148">
        <v>42.179160000000003</v>
      </c>
      <c r="B5148">
        <v>799.99860000000001</v>
      </c>
      <c r="C5148">
        <v>4.1746210000000001</v>
      </c>
      <c r="D5148">
        <f t="shared" si="79"/>
        <v>85.352402484460868</v>
      </c>
    </row>
    <row r="5149" spans="1:4" x14ac:dyDescent="0.2">
      <c r="A5149">
        <v>42.1875</v>
      </c>
      <c r="B5149">
        <v>799.99860000000001</v>
      </c>
      <c r="C5149">
        <v>4.1750410000000002</v>
      </c>
      <c r="D5149">
        <f t="shared" si="79"/>
        <v>85.360989613458557</v>
      </c>
    </row>
    <row r="5150" spans="1:4" x14ac:dyDescent="0.2">
      <c r="A5150">
        <v>42.195839999999997</v>
      </c>
      <c r="B5150">
        <v>799.99699999999996</v>
      </c>
      <c r="C5150">
        <v>4.1754550000000004</v>
      </c>
      <c r="D5150">
        <f t="shared" si="79"/>
        <v>85.369454069184854</v>
      </c>
    </row>
    <row r="5151" spans="1:4" x14ac:dyDescent="0.2">
      <c r="A5151">
        <v>42.204160000000002</v>
      </c>
      <c r="B5151">
        <v>799.99620000000004</v>
      </c>
      <c r="C5151">
        <v>4.1758649999999999</v>
      </c>
      <c r="D5151">
        <f t="shared" si="79"/>
        <v>85.377836742730224</v>
      </c>
    </row>
    <row r="5152" spans="1:4" x14ac:dyDescent="0.2">
      <c r="A5152">
        <v>42.212499999999999</v>
      </c>
      <c r="B5152">
        <v>799.99580000000003</v>
      </c>
      <c r="C5152">
        <v>4.1762779999999999</v>
      </c>
      <c r="D5152">
        <f t="shared" si="79"/>
        <v>85.386280752911276</v>
      </c>
    </row>
    <row r="5153" spans="1:4" x14ac:dyDescent="0.2">
      <c r="A5153">
        <v>42.220829999999999</v>
      </c>
      <c r="B5153">
        <v>799.99490000000003</v>
      </c>
      <c r="C5153">
        <v>4.1767000000000003</v>
      </c>
      <c r="D5153">
        <f t="shared" si="79"/>
        <v>85.394908772999443</v>
      </c>
    </row>
    <row r="5154" spans="1:4" x14ac:dyDescent="0.2">
      <c r="A5154">
        <v>42.229170000000003</v>
      </c>
      <c r="B5154">
        <v>799.99360000000001</v>
      </c>
      <c r="C5154">
        <v>4.1771240000000001</v>
      </c>
      <c r="D5154">
        <f t="shared" si="79"/>
        <v>85.40357768417806</v>
      </c>
    </row>
    <row r="5155" spans="1:4" x14ac:dyDescent="0.2">
      <c r="A5155">
        <v>42.237499999999997</v>
      </c>
      <c r="B5155">
        <v>799.99339999999995</v>
      </c>
      <c r="C5155">
        <v>4.177549</v>
      </c>
      <c r="D5155">
        <f t="shared" si="79"/>
        <v>85.412267040901924</v>
      </c>
    </row>
    <row r="5156" spans="1:4" x14ac:dyDescent="0.2">
      <c r="A5156">
        <v>42.245840000000001</v>
      </c>
      <c r="B5156">
        <v>799.99300000000005</v>
      </c>
      <c r="C5156">
        <v>4.1779700000000002</v>
      </c>
      <c r="D5156">
        <f t="shared" si="79"/>
        <v>85.420874615444859</v>
      </c>
    </row>
    <row r="5157" spans="1:4" x14ac:dyDescent="0.2">
      <c r="A5157">
        <v>42.254159999999999</v>
      </c>
      <c r="B5157">
        <v>799.99310000000003</v>
      </c>
      <c r="C5157">
        <v>4.1783910000000004</v>
      </c>
      <c r="D5157">
        <f t="shared" si="79"/>
        <v>85.42948218998778</v>
      </c>
    </row>
    <row r="5158" spans="1:4" x14ac:dyDescent="0.2">
      <c r="A5158">
        <v>42.262500000000003</v>
      </c>
      <c r="B5158">
        <v>799.99339999999995</v>
      </c>
      <c r="C5158">
        <v>4.1788179999999997</v>
      </c>
      <c r="D5158">
        <f t="shared" si="79"/>
        <v>85.438212437802079</v>
      </c>
    </row>
    <row r="5159" spans="1:4" x14ac:dyDescent="0.2">
      <c r="A5159">
        <v>42.270829999999997</v>
      </c>
      <c r="B5159">
        <v>799.99239999999998</v>
      </c>
      <c r="C5159">
        <v>4.179246</v>
      </c>
      <c r="D5159">
        <f t="shared" si="79"/>
        <v>85.446963131161652</v>
      </c>
    </row>
    <row r="5160" spans="1:4" x14ac:dyDescent="0.2">
      <c r="A5160">
        <v>42.279170000000001</v>
      </c>
      <c r="B5160">
        <v>799.99339999999995</v>
      </c>
      <c r="C5160">
        <v>4.1796680000000004</v>
      </c>
      <c r="D5160">
        <f t="shared" si="79"/>
        <v>85.455591151249806</v>
      </c>
    </row>
    <row r="5161" spans="1:4" x14ac:dyDescent="0.2">
      <c r="A5161">
        <v>42.287500000000001</v>
      </c>
      <c r="B5161">
        <v>799.99419999999998</v>
      </c>
      <c r="C5161">
        <v>4.1800810000000004</v>
      </c>
      <c r="D5161">
        <f t="shared" si="79"/>
        <v>85.464035161430871</v>
      </c>
    </row>
    <row r="5162" spans="1:4" x14ac:dyDescent="0.2">
      <c r="A5162">
        <v>42.295839999999998</v>
      </c>
      <c r="B5162">
        <v>799.99469999999997</v>
      </c>
      <c r="C5162">
        <v>4.1804920000000001</v>
      </c>
      <c r="D5162">
        <f t="shared" si="79"/>
        <v>85.472438280521473</v>
      </c>
    </row>
    <row r="5163" spans="1:4" x14ac:dyDescent="0.2">
      <c r="A5163">
        <v>42.304160000000003</v>
      </c>
      <c r="B5163">
        <v>799.99490000000003</v>
      </c>
      <c r="C5163">
        <v>4.1809000000000003</v>
      </c>
      <c r="D5163">
        <f t="shared" si="79"/>
        <v>85.480780062976365</v>
      </c>
    </row>
    <row r="5164" spans="1:4" x14ac:dyDescent="0.2">
      <c r="A5164">
        <v>42.3125</v>
      </c>
      <c r="B5164">
        <v>799.99519999999995</v>
      </c>
      <c r="C5164">
        <v>4.1813159999999998</v>
      </c>
      <c r="D5164">
        <f t="shared" si="79"/>
        <v>85.489285409793112</v>
      </c>
    </row>
    <row r="5165" spans="1:4" x14ac:dyDescent="0.2">
      <c r="A5165">
        <v>42.320839999999997</v>
      </c>
      <c r="B5165">
        <v>799.99599999999998</v>
      </c>
      <c r="C5165">
        <v>4.1817359999999999</v>
      </c>
      <c r="D5165">
        <f t="shared" si="79"/>
        <v>85.497872538790816</v>
      </c>
    </row>
    <row r="5166" spans="1:4" x14ac:dyDescent="0.2">
      <c r="A5166">
        <v>42.329160000000002</v>
      </c>
      <c r="B5166">
        <v>799.99620000000004</v>
      </c>
      <c r="C5166">
        <v>4.1821619999999999</v>
      </c>
      <c r="D5166">
        <f t="shared" si="79"/>
        <v>85.506582341059897</v>
      </c>
    </row>
    <row r="5167" spans="1:4" x14ac:dyDescent="0.2">
      <c r="A5167">
        <v>42.337499999999999</v>
      </c>
      <c r="B5167">
        <v>799.99620000000004</v>
      </c>
      <c r="C5167">
        <v>4.1825900000000003</v>
      </c>
      <c r="D5167">
        <f t="shared" si="79"/>
        <v>85.515333034419456</v>
      </c>
    </row>
    <row r="5168" spans="1:4" x14ac:dyDescent="0.2">
      <c r="A5168">
        <v>42.345829999999999</v>
      </c>
      <c r="B5168">
        <v>799.99749999999995</v>
      </c>
      <c r="C5168">
        <v>4.1830160000000003</v>
      </c>
      <c r="D5168">
        <f t="shared" si="79"/>
        <v>85.524042836688551</v>
      </c>
    </row>
    <row r="5169" spans="1:4" x14ac:dyDescent="0.2">
      <c r="A5169">
        <v>42.354170000000003</v>
      </c>
      <c r="B5169">
        <v>799.99779999999998</v>
      </c>
      <c r="C5169">
        <v>4.1834470000000001</v>
      </c>
      <c r="D5169">
        <f t="shared" si="79"/>
        <v>85.532854866683792</v>
      </c>
    </row>
    <row r="5170" spans="1:4" x14ac:dyDescent="0.2">
      <c r="A5170">
        <v>42.362499999999997</v>
      </c>
      <c r="B5170">
        <v>799.9982</v>
      </c>
      <c r="C5170">
        <v>4.1838819999999997</v>
      </c>
      <c r="D5170">
        <f t="shared" si="79"/>
        <v>85.54174867885996</v>
      </c>
    </row>
    <row r="5171" spans="1:4" x14ac:dyDescent="0.2">
      <c r="A5171">
        <v>42.370840000000001</v>
      </c>
      <c r="B5171">
        <v>799.99919999999997</v>
      </c>
      <c r="C5171">
        <v>4.18431</v>
      </c>
      <c r="D5171">
        <f t="shared" si="79"/>
        <v>85.55049937221952</v>
      </c>
    </row>
    <row r="5172" spans="1:4" x14ac:dyDescent="0.2">
      <c r="A5172">
        <v>42.379159999999999</v>
      </c>
      <c r="B5172">
        <v>799.99929999999995</v>
      </c>
      <c r="C5172">
        <v>4.1847320000000003</v>
      </c>
      <c r="D5172">
        <f t="shared" si="79"/>
        <v>85.559127392307687</v>
      </c>
    </row>
    <row r="5173" spans="1:4" x14ac:dyDescent="0.2">
      <c r="A5173">
        <v>42.387500000000003</v>
      </c>
      <c r="B5173">
        <v>799.99929999999995</v>
      </c>
      <c r="C5173">
        <v>4.1851539999999998</v>
      </c>
      <c r="D5173">
        <f t="shared" si="79"/>
        <v>85.56775541239584</v>
      </c>
    </row>
    <row r="5174" spans="1:4" x14ac:dyDescent="0.2">
      <c r="A5174">
        <v>42.395829999999997</v>
      </c>
      <c r="B5174">
        <v>799.99900000000002</v>
      </c>
      <c r="C5174">
        <v>4.1855760000000002</v>
      </c>
      <c r="D5174">
        <f t="shared" si="79"/>
        <v>85.576383432484008</v>
      </c>
    </row>
    <row r="5175" spans="1:4" x14ac:dyDescent="0.2">
      <c r="A5175">
        <v>42.404170000000001</v>
      </c>
      <c r="B5175">
        <v>799.99850000000004</v>
      </c>
      <c r="C5175">
        <v>4.1860080000000002</v>
      </c>
      <c r="D5175">
        <f t="shared" si="79"/>
        <v>85.58521590802448</v>
      </c>
    </row>
    <row r="5176" spans="1:4" x14ac:dyDescent="0.2">
      <c r="A5176">
        <v>42.412500000000001</v>
      </c>
      <c r="B5176">
        <v>799.9982</v>
      </c>
      <c r="C5176">
        <v>4.1864340000000002</v>
      </c>
      <c r="D5176">
        <f t="shared" si="79"/>
        <v>85.593925710293576</v>
      </c>
    </row>
    <row r="5177" spans="1:4" x14ac:dyDescent="0.2">
      <c r="A5177">
        <v>42.420839999999998</v>
      </c>
      <c r="B5177">
        <v>799.9982</v>
      </c>
      <c r="C5177">
        <v>4.1868559999999997</v>
      </c>
      <c r="D5177">
        <f t="shared" si="79"/>
        <v>85.602553730381715</v>
      </c>
    </row>
    <row r="5178" spans="1:4" x14ac:dyDescent="0.2">
      <c r="A5178">
        <v>42.429160000000003</v>
      </c>
      <c r="B5178">
        <v>799.99900000000002</v>
      </c>
      <c r="C5178">
        <v>4.1872790000000002</v>
      </c>
      <c r="D5178">
        <f t="shared" si="79"/>
        <v>85.611202196015128</v>
      </c>
    </row>
    <row r="5179" spans="1:4" x14ac:dyDescent="0.2">
      <c r="A5179">
        <v>42.4375</v>
      </c>
      <c r="B5179">
        <v>800.00009999999997</v>
      </c>
      <c r="C5179">
        <v>4.187703</v>
      </c>
      <c r="D5179">
        <f t="shared" si="79"/>
        <v>85.619871107193731</v>
      </c>
    </row>
    <row r="5180" spans="1:4" x14ac:dyDescent="0.2">
      <c r="A5180">
        <v>42.445839999999997</v>
      </c>
      <c r="B5180">
        <v>799.99919999999997</v>
      </c>
      <c r="C5180">
        <v>4.188123</v>
      </c>
      <c r="D5180">
        <f t="shared" si="79"/>
        <v>85.628458236191435</v>
      </c>
    </row>
    <row r="5181" spans="1:4" x14ac:dyDescent="0.2">
      <c r="A5181">
        <v>42.454160000000002</v>
      </c>
      <c r="B5181">
        <v>799.99850000000004</v>
      </c>
      <c r="C5181">
        <v>4.1885370000000002</v>
      </c>
      <c r="D5181">
        <f t="shared" si="79"/>
        <v>85.636922691917732</v>
      </c>
    </row>
    <row r="5182" spans="1:4" x14ac:dyDescent="0.2">
      <c r="A5182">
        <v>42.462499999999999</v>
      </c>
      <c r="B5182">
        <v>799.99879999999996</v>
      </c>
      <c r="C5182">
        <v>4.1889500000000002</v>
      </c>
      <c r="D5182">
        <f t="shared" si="79"/>
        <v>85.645366702098784</v>
      </c>
    </row>
    <row r="5183" spans="1:4" x14ac:dyDescent="0.2">
      <c r="A5183">
        <v>42.470829999999999</v>
      </c>
      <c r="B5183">
        <v>799.99850000000004</v>
      </c>
      <c r="C5183">
        <v>4.1893669999999998</v>
      </c>
      <c r="D5183">
        <f t="shared" si="79"/>
        <v>85.653892494460777</v>
      </c>
    </row>
    <row r="5184" spans="1:4" x14ac:dyDescent="0.2">
      <c r="A5184">
        <v>42.479170000000003</v>
      </c>
      <c r="B5184">
        <v>799.99800000000005</v>
      </c>
      <c r="C5184">
        <v>4.1897909999999996</v>
      </c>
      <c r="D5184">
        <f t="shared" si="79"/>
        <v>85.662561405639394</v>
      </c>
    </row>
    <row r="5185" spans="1:4" x14ac:dyDescent="0.2">
      <c r="A5185">
        <v>42.487499999999997</v>
      </c>
      <c r="B5185">
        <v>799.99710000000005</v>
      </c>
      <c r="C5185">
        <v>4.190213</v>
      </c>
      <c r="D5185">
        <f t="shared" si="79"/>
        <v>85.671189425727562</v>
      </c>
    </row>
    <row r="5186" spans="1:4" x14ac:dyDescent="0.2">
      <c r="A5186">
        <v>42.495840000000001</v>
      </c>
      <c r="B5186">
        <v>799.99639999999999</v>
      </c>
      <c r="C5186">
        <v>4.1906350000000003</v>
      </c>
      <c r="D5186">
        <f t="shared" si="79"/>
        <v>85.679817445815729</v>
      </c>
    </row>
    <row r="5187" spans="1:4" x14ac:dyDescent="0.2">
      <c r="A5187">
        <v>42.504159999999999</v>
      </c>
      <c r="B5187">
        <v>799.99599999999998</v>
      </c>
      <c r="C5187">
        <v>4.1910550000000004</v>
      </c>
      <c r="D5187">
        <f t="shared" si="79"/>
        <v>85.688404574813418</v>
      </c>
    </row>
    <row r="5188" spans="1:4" x14ac:dyDescent="0.2">
      <c r="A5188">
        <v>42.512500000000003</v>
      </c>
      <c r="B5188">
        <v>799.995</v>
      </c>
      <c r="C5188">
        <v>4.1914749999999996</v>
      </c>
      <c r="D5188">
        <f t="shared" si="79"/>
        <v>85.696991703811094</v>
      </c>
    </row>
    <row r="5189" spans="1:4" x14ac:dyDescent="0.2">
      <c r="A5189">
        <v>42.520829999999997</v>
      </c>
      <c r="B5189">
        <v>799.99559999999997</v>
      </c>
      <c r="C5189">
        <v>4.191891</v>
      </c>
      <c r="D5189">
        <f t="shared" si="79"/>
        <v>85.705497050627869</v>
      </c>
    </row>
    <row r="5190" spans="1:4" x14ac:dyDescent="0.2">
      <c r="A5190">
        <v>42.529170000000001</v>
      </c>
      <c r="B5190">
        <v>799.99549999999999</v>
      </c>
      <c r="C5190">
        <v>4.1923050000000002</v>
      </c>
      <c r="D5190">
        <f t="shared" si="79"/>
        <v>85.713961506354167</v>
      </c>
    </row>
    <row r="5191" spans="1:4" x14ac:dyDescent="0.2">
      <c r="A5191">
        <v>42.537500000000001</v>
      </c>
      <c r="B5191">
        <v>799.99620000000004</v>
      </c>
      <c r="C5191">
        <v>4.1927149999999997</v>
      </c>
      <c r="D5191">
        <f t="shared" si="79"/>
        <v>85.722344179899522</v>
      </c>
    </row>
    <row r="5192" spans="1:4" x14ac:dyDescent="0.2">
      <c r="A5192">
        <v>42.545839999999998</v>
      </c>
      <c r="B5192">
        <v>799.99509999999998</v>
      </c>
      <c r="C5192">
        <v>4.19313</v>
      </c>
      <c r="D5192">
        <f t="shared" si="79"/>
        <v>85.730829081171052</v>
      </c>
    </row>
    <row r="5193" spans="1:4" x14ac:dyDescent="0.2">
      <c r="A5193">
        <v>42.554160000000003</v>
      </c>
      <c r="B5193">
        <v>799.995</v>
      </c>
      <c r="C5193">
        <v>4.1935500000000001</v>
      </c>
      <c r="D5193">
        <f t="shared" si="79"/>
        <v>85.739416210168756</v>
      </c>
    </row>
    <row r="5194" spans="1:4" x14ac:dyDescent="0.2">
      <c r="A5194">
        <v>42.5625</v>
      </c>
      <c r="B5194">
        <v>799.99559999999997</v>
      </c>
      <c r="C5194">
        <v>4.1939739999999999</v>
      </c>
      <c r="D5194">
        <f t="shared" si="79"/>
        <v>85.748085121347373</v>
      </c>
    </row>
    <row r="5195" spans="1:4" x14ac:dyDescent="0.2">
      <c r="A5195">
        <v>42.570839999999997</v>
      </c>
      <c r="B5195">
        <v>799.99549999999999</v>
      </c>
      <c r="C5195">
        <v>4.1943919999999997</v>
      </c>
      <c r="D5195">
        <f t="shared" si="79"/>
        <v>85.756631359254584</v>
      </c>
    </row>
    <row r="5196" spans="1:4" x14ac:dyDescent="0.2">
      <c r="A5196">
        <v>42.579160000000002</v>
      </c>
      <c r="B5196">
        <v>799.99469999999997</v>
      </c>
      <c r="C5196">
        <v>4.1948090000000002</v>
      </c>
      <c r="D5196">
        <f t="shared" si="79"/>
        <v>85.765157151616606</v>
      </c>
    </row>
    <row r="5197" spans="1:4" x14ac:dyDescent="0.2">
      <c r="A5197">
        <v>42.587499999999999</v>
      </c>
      <c r="B5197">
        <v>799.99540000000002</v>
      </c>
      <c r="C5197">
        <v>4.1952199999999999</v>
      </c>
      <c r="D5197">
        <f t="shared" si="79"/>
        <v>85.773560270707193</v>
      </c>
    </row>
    <row r="5198" spans="1:4" x14ac:dyDescent="0.2">
      <c r="A5198">
        <v>42.595829999999999</v>
      </c>
      <c r="B5198">
        <v>799.99440000000004</v>
      </c>
      <c r="C5198">
        <v>4.1956300000000004</v>
      </c>
      <c r="D5198">
        <f t="shared" si="79"/>
        <v>85.781942944252563</v>
      </c>
    </row>
    <row r="5199" spans="1:4" x14ac:dyDescent="0.2">
      <c r="A5199">
        <v>42.604170000000003</v>
      </c>
      <c r="B5199">
        <v>799.99549999999999</v>
      </c>
      <c r="C5199">
        <v>4.19604</v>
      </c>
      <c r="D5199">
        <f t="shared" si="79"/>
        <v>85.790325617797919</v>
      </c>
    </row>
    <row r="5200" spans="1:4" x14ac:dyDescent="0.2">
      <c r="A5200">
        <v>42.612499999999997</v>
      </c>
      <c r="B5200">
        <v>799.99469999999997</v>
      </c>
      <c r="C5200">
        <v>4.1964540000000001</v>
      </c>
      <c r="D5200">
        <f t="shared" si="79"/>
        <v>85.798790073524216</v>
      </c>
    </row>
    <row r="5201" spans="1:4" x14ac:dyDescent="0.2">
      <c r="A5201">
        <v>42.620840000000001</v>
      </c>
      <c r="B5201">
        <v>799.99440000000004</v>
      </c>
      <c r="C5201">
        <v>4.196866</v>
      </c>
      <c r="D5201">
        <f t="shared" ref="D5201:D5264" si="80">C5201/$C$80*100</f>
        <v>85.80721363816005</v>
      </c>
    </row>
    <row r="5202" spans="1:4" x14ac:dyDescent="0.2">
      <c r="A5202">
        <v>42.629159999999999</v>
      </c>
      <c r="B5202">
        <v>799.99509999999998</v>
      </c>
      <c r="C5202">
        <v>4.1972800000000001</v>
      </c>
      <c r="D5202">
        <f t="shared" si="80"/>
        <v>85.815678093886348</v>
      </c>
    </row>
    <row r="5203" spans="1:4" x14ac:dyDescent="0.2">
      <c r="A5203">
        <v>42.637500000000003</v>
      </c>
      <c r="B5203">
        <v>799.99590000000001</v>
      </c>
      <c r="C5203">
        <v>4.1976899999999997</v>
      </c>
      <c r="D5203">
        <f t="shared" si="80"/>
        <v>85.824060767431703</v>
      </c>
    </row>
    <row r="5204" spans="1:4" x14ac:dyDescent="0.2">
      <c r="A5204">
        <v>42.645829999999997</v>
      </c>
      <c r="B5204">
        <v>799.99469999999997</v>
      </c>
      <c r="C5204">
        <v>4.1980979999999999</v>
      </c>
      <c r="D5204">
        <f t="shared" si="80"/>
        <v>85.832402549886609</v>
      </c>
    </row>
    <row r="5205" spans="1:4" x14ac:dyDescent="0.2">
      <c r="A5205">
        <v>42.654170000000001</v>
      </c>
      <c r="B5205">
        <v>799.99590000000001</v>
      </c>
      <c r="C5205">
        <v>4.1985070000000002</v>
      </c>
      <c r="D5205">
        <f t="shared" si="80"/>
        <v>85.840764777886747</v>
      </c>
    </row>
    <row r="5206" spans="1:4" x14ac:dyDescent="0.2">
      <c r="A5206">
        <v>42.662500000000001</v>
      </c>
      <c r="B5206">
        <v>799.99659999999994</v>
      </c>
      <c r="C5206">
        <v>4.1989130000000001</v>
      </c>
      <c r="D5206">
        <f t="shared" si="80"/>
        <v>85.849065669251175</v>
      </c>
    </row>
    <row r="5207" spans="1:4" x14ac:dyDescent="0.2">
      <c r="A5207">
        <v>42.670839999999998</v>
      </c>
      <c r="B5207">
        <v>799.99760000000003</v>
      </c>
      <c r="C5207">
        <v>4.1993210000000003</v>
      </c>
      <c r="D5207">
        <f t="shared" si="80"/>
        <v>85.857407451706095</v>
      </c>
    </row>
    <row r="5208" spans="1:4" x14ac:dyDescent="0.2">
      <c r="A5208">
        <v>42.679160000000003</v>
      </c>
      <c r="B5208">
        <v>799.99760000000003</v>
      </c>
      <c r="C5208">
        <v>4.1997309999999999</v>
      </c>
      <c r="D5208">
        <f t="shared" si="80"/>
        <v>85.865790125251436</v>
      </c>
    </row>
    <row r="5209" spans="1:4" x14ac:dyDescent="0.2">
      <c r="A5209">
        <v>42.6875</v>
      </c>
      <c r="B5209">
        <v>799.99810000000002</v>
      </c>
      <c r="C5209">
        <v>4.2001460000000002</v>
      </c>
      <c r="D5209">
        <f t="shared" si="80"/>
        <v>85.87427502652298</v>
      </c>
    </row>
    <row r="5210" spans="1:4" x14ac:dyDescent="0.2">
      <c r="A5210">
        <v>42.695839999999997</v>
      </c>
      <c r="B5210">
        <v>799.99839999999995</v>
      </c>
      <c r="C5210">
        <v>4.2005610000000004</v>
      </c>
      <c r="D5210">
        <f t="shared" si="80"/>
        <v>85.88275992779451</v>
      </c>
    </row>
    <row r="5211" spans="1:4" x14ac:dyDescent="0.2">
      <c r="A5211">
        <v>42.704160000000002</v>
      </c>
      <c r="B5211">
        <v>799.99839999999995</v>
      </c>
      <c r="C5211">
        <v>4.2009740000000004</v>
      </c>
      <c r="D5211">
        <f t="shared" si="80"/>
        <v>85.891203937975575</v>
      </c>
    </row>
    <row r="5212" spans="1:4" x14ac:dyDescent="0.2">
      <c r="A5212">
        <v>42.712499999999999</v>
      </c>
      <c r="B5212">
        <v>799.99950000000001</v>
      </c>
      <c r="C5212">
        <v>4.201384</v>
      </c>
      <c r="D5212">
        <f t="shared" si="80"/>
        <v>85.899586611520945</v>
      </c>
    </row>
    <row r="5213" spans="1:4" x14ac:dyDescent="0.2">
      <c r="A5213">
        <v>42.720829999999999</v>
      </c>
      <c r="B5213">
        <v>799.99950000000001</v>
      </c>
      <c r="C5213">
        <v>4.2017930000000003</v>
      </c>
      <c r="D5213">
        <f t="shared" si="80"/>
        <v>85.907948839521069</v>
      </c>
    </row>
    <row r="5214" spans="1:4" x14ac:dyDescent="0.2">
      <c r="A5214">
        <v>42.729170000000003</v>
      </c>
      <c r="B5214">
        <v>799.9991</v>
      </c>
      <c r="C5214">
        <v>4.2021980000000001</v>
      </c>
      <c r="D5214">
        <f t="shared" si="80"/>
        <v>85.916229285340279</v>
      </c>
    </row>
    <row r="5215" spans="1:4" x14ac:dyDescent="0.2">
      <c r="A5215">
        <v>42.737499999999997</v>
      </c>
      <c r="B5215">
        <v>799.99969999999996</v>
      </c>
      <c r="C5215">
        <v>4.2026029999999999</v>
      </c>
      <c r="D5215">
        <f t="shared" si="80"/>
        <v>85.924509731159475</v>
      </c>
    </row>
    <row r="5216" spans="1:4" x14ac:dyDescent="0.2">
      <c r="A5216">
        <v>42.745840000000001</v>
      </c>
      <c r="B5216">
        <v>799.99900000000002</v>
      </c>
      <c r="C5216">
        <v>4.2030000000000003</v>
      </c>
      <c r="D5216">
        <f t="shared" si="80"/>
        <v>85.932626612616829</v>
      </c>
    </row>
    <row r="5217" spans="1:4" x14ac:dyDescent="0.2">
      <c r="A5217">
        <v>42.754159999999999</v>
      </c>
      <c r="B5217">
        <v>799.99929999999995</v>
      </c>
      <c r="C5217">
        <v>4.2033940000000003</v>
      </c>
      <c r="D5217">
        <f t="shared" si="80"/>
        <v>85.940682157438459</v>
      </c>
    </row>
    <row r="5218" spans="1:4" x14ac:dyDescent="0.2">
      <c r="A5218">
        <v>42.762500000000003</v>
      </c>
      <c r="B5218">
        <v>799.99929999999995</v>
      </c>
      <c r="C5218">
        <v>4.2037899999999997</v>
      </c>
      <c r="D5218">
        <f t="shared" si="80"/>
        <v>85.948778593350568</v>
      </c>
    </row>
    <row r="5219" spans="1:4" x14ac:dyDescent="0.2">
      <c r="A5219">
        <v>42.770829999999997</v>
      </c>
      <c r="B5219">
        <v>800.00019999999995</v>
      </c>
      <c r="C5219">
        <v>4.2041880000000003</v>
      </c>
      <c r="D5219">
        <f t="shared" si="80"/>
        <v>85.956915920353154</v>
      </c>
    </row>
    <row r="5220" spans="1:4" x14ac:dyDescent="0.2">
      <c r="A5220">
        <v>42.779170000000001</v>
      </c>
      <c r="B5220">
        <v>800.00070000000005</v>
      </c>
      <c r="C5220">
        <v>4.2045919999999999</v>
      </c>
      <c r="D5220">
        <f t="shared" si="80"/>
        <v>85.965175920627118</v>
      </c>
    </row>
    <row r="5221" spans="1:4" x14ac:dyDescent="0.2">
      <c r="A5221">
        <v>42.787500000000001</v>
      </c>
      <c r="B5221">
        <v>800.00099999999998</v>
      </c>
      <c r="C5221">
        <v>4.2050000000000001</v>
      </c>
      <c r="D5221">
        <f t="shared" si="80"/>
        <v>85.97351770308201</v>
      </c>
    </row>
    <row r="5222" spans="1:4" x14ac:dyDescent="0.2">
      <c r="A5222">
        <v>42.795839999999998</v>
      </c>
      <c r="B5222">
        <v>800.00139999999999</v>
      </c>
      <c r="C5222">
        <v>4.2054099999999996</v>
      </c>
      <c r="D5222">
        <f t="shared" si="80"/>
        <v>85.98190037662738</v>
      </c>
    </row>
    <row r="5223" spans="1:4" x14ac:dyDescent="0.2">
      <c r="A5223">
        <v>42.804160000000003</v>
      </c>
      <c r="B5223">
        <v>800.00149999999996</v>
      </c>
      <c r="C5223">
        <v>4.2058160000000004</v>
      </c>
      <c r="D5223">
        <f t="shared" si="80"/>
        <v>85.990201267991822</v>
      </c>
    </row>
    <row r="5224" spans="1:4" x14ac:dyDescent="0.2">
      <c r="A5224">
        <v>42.8125</v>
      </c>
      <c r="B5224">
        <v>800.00199999999995</v>
      </c>
      <c r="C5224">
        <v>4.2062150000000003</v>
      </c>
      <c r="D5224">
        <f t="shared" si="80"/>
        <v>85.998359040539626</v>
      </c>
    </row>
    <row r="5225" spans="1:4" x14ac:dyDescent="0.2">
      <c r="A5225">
        <v>42.820839999999997</v>
      </c>
      <c r="B5225">
        <v>800.0018</v>
      </c>
      <c r="C5225">
        <v>4.2066169999999996</v>
      </c>
      <c r="D5225">
        <f t="shared" si="80"/>
        <v>86.006578149723126</v>
      </c>
    </row>
    <row r="5226" spans="1:4" x14ac:dyDescent="0.2">
      <c r="A5226">
        <v>42.829160000000002</v>
      </c>
      <c r="B5226">
        <v>800.00160000000005</v>
      </c>
      <c r="C5226">
        <v>4.2070160000000003</v>
      </c>
      <c r="D5226">
        <f t="shared" si="80"/>
        <v>86.014735922270944</v>
      </c>
    </row>
    <row r="5227" spans="1:4" x14ac:dyDescent="0.2">
      <c r="A5227">
        <v>42.837499999999999</v>
      </c>
      <c r="B5227">
        <v>800.00099999999998</v>
      </c>
      <c r="C5227">
        <v>4.2074109999999996</v>
      </c>
      <c r="D5227">
        <f t="shared" si="80"/>
        <v>86.022811912637806</v>
      </c>
    </row>
    <row r="5228" spans="1:4" x14ac:dyDescent="0.2">
      <c r="A5228">
        <v>42.845829999999999</v>
      </c>
      <c r="B5228">
        <v>800.00120000000004</v>
      </c>
      <c r="C5228">
        <v>4.2078059999999997</v>
      </c>
      <c r="D5228">
        <f t="shared" si="80"/>
        <v>86.030887903004682</v>
      </c>
    </row>
    <row r="5229" spans="1:4" x14ac:dyDescent="0.2">
      <c r="A5229">
        <v>42.854170000000003</v>
      </c>
      <c r="B5229">
        <v>800.00189999999998</v>
      </c>
      <c r="C5229">
        <v>4.2082079999999999</v>
      </c>
      <c r="D5229">
        <f t="shared" si="80"/>
        <v>86.039107012188197</v>
      </c>
    </row>
    <row r="5230" spans="1:4" x14ac:dyDescent="0.2">
      <c r="A5230">
        <v>42.862499999999997</v>
      </c>
      <c r="B5230">
        <v>800.0018</v>
      </c>
      <c r="C5230">
        <v>4.2086100000000002</v>
      </c>
      <c r="D5230">
        <f t="shared" si="80"/>
        <v>86.047326121371697</v>
      </c>
    </row>
    <row r="5231" spans="1:4" x14ac:dyDescent="0.2">
      <c r="A5231">
        <v>42.870840000000001</v>
      </c>
      <c r="B5231">
        <v>800.00260000000003</v>
      </c>
      <c r="C5231">
        <v>4.2090120000000004</v>
      </c>
      <c r="D5231">
        <f t="shared" si="80"/>
        <v>86.055545230555225</v>
      </c>
    </row>
    <row r="5232" spans="1:4" x14ac:dyDescent="0.2">
      <c r="A5232">
        <v>42.879159999999999</v>
      </c>
      <c r="B5232">
        <v>800.00279999999998</v>
      </c>
      <c r="C5232">
        <v>4.209416</v>
      </c>
      <c r="D5232">
        <f t="shared" si="80"/>
        <v>86.063805230829189</v>
      </c>
    </row>
    <row r="5233" spans="1:4" x14ac:dyDescent="0.2">
      <c r="A5233">
        <v>42.887500000000003</v>
      </c>
      <c r="B5233">
        <v>800.00300000000004</v>
      </c>
      <c r="C5233">
        <v>4.2098170000000001</v>
      </c>
      <c r="D5233">
        <f t="shared" si="80"/>
        <v>86.072003894467457</v>
      </c>
    </row>
    <row r="5234" spans="1:4" x14ac:dyDescent="0.2">
      <c r="A5234">
        <v>42.895829999999997</v>
      </c>
      <c r="B5234">
        <v>800.00340000000006</v>
      </c>
      <c r="C5234">
        <v>4.2102170000000001</v>
      </c>
      <c r="D5234">
        <f t="shared" si="80"/>
        <v>86.080182112560493</v>
      </c>
    </row>
    <row r="5235" spans="1:4" x14ac:dyDescent="0.2">
      <c r="A5235">
        <v>42.904170000000001</v>
      </c>
      <c r="B5235">
        <v>800.00360000000001</v>
      </c>
      <c r="C5235">
        <v>4.2106199999999996</v>
      </c>
      <c r="D5235">
        <f t="shared" si="80"/>
        <v>86.088421667289211</v>
      </c>
    </row>
    <row r="5236" spans="1:4" x14ac:dyDescent="0.2">
      <c r="A5236">
        <v>42.912500000000001</v>
      </c>
      <c r="B5236">
        <v>800.00390000000004</v>
      </c>
      <c r="C5236">
        <v>4.2110200000000004</v>
      </c>
      <c r="D5236">
        <f t="shared" si="80"/>
        <v>86.096599885382275</v>
      </c>
    </row>
    <row r="5237" spans="1:4" x14ac:dyDescent="0.2">
      <c r="A5237">
        <v>42.920839999999998</v>
      </c>
      <c r="B5237">
        <v>800.00379999999996</v>
      </c>
      <c r="C5237">
        <v>4.21143</v>
      </c>
      <c r="D5237">
        <f t="shared" si="80"/>
        <v>86.104982558927631</v>
      </c>
    </row>
    <row r="5238" spans="1:4" x14ac:dyDescent="0.2">
      <c r="A5238">
        <v>42.929160000000003</v>
      </c>
      <c r="B5238">
        <v>800.00390000000004</v>
      </c>
      <c r="C5238">
        <v>4.2118399999999996</v>
      </c>
      <c r="D5238">
        <f t="shared" si="80"/>
        <v>86.113365232473001</v>
      </c>
    </row>
    <row r="5239" spans="1:4" x14ac:dyDescent="0.2">
      <c r="A5239">
        <v>42.9375</v>
      </c>
      <c r="B5239">
        <v>800.00429999999994</v>
      </c>
      <c r="C5239">
        <v>4.2122539999999997</v>
      </c>
      <c r="D5239">
        <f t="shared" si="80"/>
        <v>86.121829688199298</v>
      </c>
    </row>
    <row r="5240" spans="1:4" x14ac:dyDescent="0.2">
      <c r="A5240">
        <v>42.945839999999997</v>
      </c>
      <c r="B5240">
        <v>800.00509999999997</v>
      </c>
      <c r="C5240">
        <v>4.2126679999999999</v>
      </c>
      <c r="D5240">
        <f t="shared" si="80"/>
        <v>86.130294143925596</v>
      </c>
    </row>
    <row r="5241" spans="1:4" x14ac:dyDescent="0.2">
      <c r="A5241">
        <v>42.954160000000002</v>
      </c>
      <c r="B5241">
        <v>800.00509999999997</v>
      </c>
      <c r="C5241">
        <v>4.2130799999999997</v>
      </c>
      <c r="D5241">
        <f t="shared" si="80"/>
        <v>86.138717708561416</v>
      </c>
    </row>
    <row r="5242" spans="1:4" x14ac:dyDescent="0.2">
      <c r="A5242">
        <v>42.962499999999999</v>
      </c>
      <c r="B5242">
        <v>800.00540000000001</v>
      </c>
      <c r="C5242">
        <v>4.2134919999999996</v>
      </c>
      <c r="D5242">
        <f t="shared" si="80"/>
        <v>86.147141273197249</v>
      </c>
    </row>
    <row r="5243" spans="1:4" x14ac:dyDescent="0.2">
      <c r="A5243">
        <v>42.970829999999999</v>
      </c>
      <c r="B5243">
        <v>800.00559999999996</v>
      </c>
      <c r="C5243">
        <v>4.2139030000000002</v>
      </c>
      <c r="D5243">
        <f t="shared" si="80"/>
        <v>86.155544392287851</v>
      </c>
    </row>
    <row r="5244" spans="1:4" x14ac:dyDescent="0.2">
      <c r="A5244">
        <v>42.979170000000003</v>
      </c>
      <c r="B5244">
        <v>800.00620000000004</v>
      </c>
      <c r="C5244">
        <v>4.2143179999999996</v>
      </c>
      <c r="D5244">
        <f t="shared" si="80"/>
        <v>86.164029293559381</v>
      </c>
    </row>
    <row r="5245" spans="1:4" x14ac:dyDescent="0.2">
      <c r="A5245">
        <v>42.987499999999997</v>
      </c>
      <c r="B5245">
        <v>800.00580000000002</v>
      </c>
      <c r="C5245">
        <v>4.2147350000000001</v>
      </c>
      <c r="D5245">
        <f t="shared" si="80"/>
        <v>86.172555085921374</v>
      </c>
    </row>
    <row r="5246" spans="1:4" x14ac:dyDescent="0.2">
      <c r="A5246">
        <v>42.995840000000001</v>
      </c>
      <c r="B5246">
        <v>800.00559999999996</v>
      </c>
      <c r="C5246">
        <v>4.2151560000000003</v>
      </c>
      <c r="D5246">
        <f t="shared" si="80"/>
        <v>86.18116266046431</v>
      </c>
    </row>
    <row r="5247" spans="1:4" x14ac:dyDescent="0.2">
      <c r="A5247">
        <v>43.004159999999999</v>
      </c>
      <c r="B5247">
        <v>800.005</v>
      </c>
      <c r="C5247">
        <v>4.2155630000000004</v>
      </c>
      <c r="D5247">
        <f t="shared" si="80"/>
        <v>86.189483997373969</v>
      </c>
    </row>
    <row r="5248" spans="1:4" x14ac:dyDescent="0.2">
      <c r="A5248">
        <v>43.012500000000003</v>
      </c>
      <c r="B5248">
        <v>800.00440000000003</v>
      </c>
      <c r="C5248">
        <v>4.2159700000000004</v>
      </c>
      <c r="D5248">
        <f t="shared" si="80"/>
        <v>86.197805334283643</v>
      </c>
    </row>
    <row r="5249" spans="1:4" x14ac:dyDescent="0.2">
      <c r="A5249">
        <v>43.020829999999997</v>
      </c>
      <c r="B5249">
        <v>800.00469999999996</v>
      </c>
      <c r="C5249">
        <v>4.2163779999999997</v>
      </c>
      <c r="D5249">
        <f t="shared" si="80"/>
        <v>86.206147116738535</v>
      </c>
    </row>
    <row r="5250" spans="1:4" x14ac:dyDescent="0.2">
      <c r="A5250">
        <v>43.029170000000001</v>
      </c>
      <c r="B5250">
        <v>800.00340000000006</v>
      </c>
      <c r="C5250">
        <v>4.2167890000000003</v>
      </c>
      <c r="D5250">
        <f t="shared" si="80"/>
        <v>86.214550235829151</v>
      </c>
    </row>
    <row r="5251" spans="1:4" x14ac:dyDescent="0.2">
      <c r="A5251">
        <v>43.037500000000001</v>
      </c>
      <c r="B5251">
        <v>800.00319999999999</v>
      </c>
      <c r="C5251">
        <v>4.2172010000000002</v>
      </c>
      <c r="D5251">
        <f t="shared" si="80"/>
        <v>86.22297380046497</v>
      </c>
    </row>
    <row r="5252" spans="1:4" x14ac:dyDescent="0.2">
      <c r="A5252">
        <v>43.045839999999998</v>
      </c>
      <c r="B5252">
        <v>800.00239999999997</v>
      </c>
      <c r="C5252">
        <v>4.2176159999999996</v>
      </c>
      <c r="D5252">
        <f t="shared" si="80"/>
        <v>86.231458701736486</v>
      </c>
    </row>
    <row r="5253" spans="1:4" x14ac:dyDescent="0.2">
      <c r="A5253">
        <v>43.054160000000003</v>
      </c>
      <c r="B5253">
        <v>800.00139999999999</v>
      </c>
      <c r="C5253">
        <v>4.2180299999999997</v>
      </c>
      <c r="D5253">
        <f t="shared" si="80"/>
        <v>86.239923157462783</v>
      </c>
    </row>
    <row r="5254" spans="1:4" x14ac:dyDescent="0.2">
      <c r="A5254">
        <v>43.0625</v>
      </c>
      <c r="B5254">
        <v>800.00109999999995</v>
      </c>
      <c r="C5254">
        <v>4.2184429999999997</v>
      </c>
      <c r="D5254">
        <f t="shared" si="80"/>
        <v>86.248367167643849</v>
      </c>
    </row>
    <row r="5255" spans="1:4" x14ac:dyDescent="0.2">
      <c r="A5255">
        <v>43.070839999999997</v>
      </c>
      <c r="B5255">
        <v>800.00109999999995</v>
      </c>
      <c r="C5255">
        <v>4.2188499999999998</v>
      </c>
      <c r="D5255">
        <f t="shared" si="80"/>
        <v>86.256688504553509</v>
      </c>
    </row>
    <row r="5256" spans="1:4" x14ac:dyDescent="0.2">
      <c r="A5256">
        <v>43.079160000000002</v>
      </c>
      <c r="B5256">
        <v>800.00099999999998</v>
      </c>
      <c r="C5256">
        <v>4.2192540000000003</v>
      </c>
      <c r="D5256">
        <f t="shared" si="80"/>
        <v>86.264948504827501</v>
      </c>
    </row>
    <row r="5257" spans="1:4" x14ac:dyDescent="0.2">
      <c r="A5257">
        <v>43.087499999999999</v>
      </c>
      <c r="B5257">
        <v>800.00009999999997</v>
      </c>
      <c r="C5257">
        <v>4.2196600000000002</v>
      </c>
      <c r="D5257">
        <f t="shared" si="80"/>
        <v>86.273249396191929</v>
      </c>
    </row>
    <row r="5258" spans="1:4" x14ac:dyDescent="0.2">
      <c r="A5258">
        <v>43.095829999999999</v>
      </c>
      <c r="B5258">
        <v>800.00009999999997</v>
      </c>
      <c r="C5258">
        <v>4.2200660000000001</v>
      </c>
      <c r="D5258">
        <f t="shared" si="80"/>
        <v>86.281550287556357</v>
      </c>
    </row>
    <row r="5259" spans="1:4" x14ac:dyDescent="0.2">
      <c r="A5259">
        <v>43.104170000000003</v>
      </c>
      <c r="B5259">
        <v>799.99980000000005</v>
      </c>
      <c r="C5259">
        <v>4.2204759999999997</v>
      </c>
      <c r="D5259">
        <f t="shared" si="80"/>
        <v>86.289932961101727</v>
      </c>
    </row>
    <row r="5260" spans="1:4" x14ac:dyDescent="0.2">
      <c r="A5260">
        <v>43.112499999999997</v>
      </c>
      <c r="B5260">
        <v>799.99980000000005</v>
      </c>
      <c r="C5260">
        <v>4.2208800000000002</v>
      </c>
      <c r="D5260">
        <f t="shared" si="80"/>
        <v>86.298192961375705</v>
      </c>
    </row>
    <row r="5261" spans="1:4" x14ac:dyDescent="0.2">
      <c r="A5261">
        <v>43.120840000000001</v>
      </c>
      <c r="B5261">
        <v>799.99900000000002</v>
      </c>
      <c r="C5261">
        <v>4.2212839999999998</v>
      </c>
      <c r="D5261">
        <f t="shared" si="80"/>
        <v>86.306452961649669</v>
      </c>
    </row>
    <row r="5262" spans="1:4" x14ac:dyDescent="0.2">
      <c r="A5262">
        <v>43.129159999999999</v>
      </c>
      <c r="B5262">
        <v>799.99860000000001</v>
      </c>
      <c r="C5262">
        <v>4.2216880000000003</v>
      </c>
      <c r="D5262">
        <f t="shared" si="80"/>
        <v>86.314712961923647</v>
      </c>
    </row>
    <row r="5263" spans="1:4" x14ac:dyDescent="0.2">
      <c r="A5263">
        <v>43.137500000000003</v>
      </c>
      <c r="B5263">
        <v>799.99800000000005</v>
      </c>
      <c r="C5263">
        <v>4.2220880000000003</v>
      </c>
      <c r="D5263">
        <f t="shared" si="80"/>
        <v>86.322891180016683</v>
      </c>
    </row>
    <row r="5264" spans="1:4" x14ac:dyDescent="0.2">
      <c r="A5264">
        <v>43.145829999999997</v>
      </c>
      <c r="B5264">
        <v>799.99839999999995</v>
      </c>
      <c r="C5264">
        <v>4.2224820000000003</v>
      </c>
      <c r="D5264">
        <f t="shared" si="80"/>
        <v>86.330946724838327</v>
      </c>
    </row>
    <row r="5265" spans="1:4" x14ac:dyDescent="0.2">
      <c r="A5265">
        <v>43.154170000000001</v>
      </c>
      <c r="B5265">
        <v>799.99950000000001</v>
      </c>
      <c r="C5265">
        <v>4.222874</v>
      </c>
      <c r="D5265">
        <f t="shared" ref="D5265:D5328" si="81">C5265/$C$80*100</f>
        <v>86.338961378569508</v>
      </c>
    </row>
    <row r="5266" spans="1:4" x14ac:dyDescent="0.2">
      <c r="A5266">
        <v>43.162500000000001</v>
      </c>
      <c r="B5266">
        <v>800</v>
      </c>
      <c r="C5266">
        <v>4.223268</v>
      </c>
      <c r="D5266">
        <f t="shared" si="81"/>
        <v>86.347016923391152</v>
      </c>
    </row>
    <row r="5267" spans="1:4" x14ac:dyDescent="0.2">
      <c r="A5267">
        <v>43.170839999999998</v>
      </c>
      <c r="B5267">
        <v>800</v>
      </c>
      <c r="C5267">
        <v>4.2236500000000001</v>
      </c>
      <c r="D5267">
        <f t="shared" si="81"/>
        <v>86.354827121670013</v>
      </c>
    </row>
    <row r="5268" spans="1:4" x14ac:dyDescent="0.2">
      <c r="A5268">
        <v>43.179160000000003</v>
      </c>
      <c r="B5268">
        <v>800.00049999999999</v>
      </c>
      <c r="C5268">
        <v>4.2240260000000003</v>
      </c>
      <c r="D5268">
        <f t="shared" si="81"/>
        <v>86.362514646677468</v>
      </c>
    </row>
    <row r="5269" spans="1:4" x14ac:dyDescent="0.2">
      <c r="A5269">
        <v>43.1875</v>
      </c>
      <c r="B5269">
        <v>800.00120000000004</v>
      </c>
      <c r="C5269">
        <v>4.2244060000000001</v>
      </c>
      <c r="D5269">
        <f t="shared" si="81"/>
        <v>86.370283953865851</v>
      </c>
    </row>
    <row r="5270" spans="1:4" x14ac:dyDescent="0.2">
      <c r="A5270">
        <v>43.195839999999997</v>
      </c>
      <c r="B5270">
        <v>800.00160000000005</v>
      </c>
      <c r="C5270">
        <v>4.2247830000000004</v>
      </c>
      <c r="D5270">
        <f t="shared" si="81"/>
        <v>86.377991924418538</v>
      </c>
    </row>
    <row r="5271" spans="1:4" x14ac:dyDescent="0.2">
      <c r="A5271">
        <v>43.204160000000002</v>
      </c>
      <c r="B5271">
        <v>800.00220000000002</v>
      </c>
      <c r="C5271">
        <v>4.2251580000000004</v>
      </c>
      <c r="D5271">
        <f t="shared" si="81"/>
        <v>86.385659003880761</v>
      </c>
    </row>
    <row r="5272" spans="1:4" x14ac:dyDescent="0.2">
      <c r="A5272">
        <v>43.212499999999999</v>
      </c>
      <c r="B5272">
        <v>800.00350000000003</v>
      </c>
      <c r="C5272">
        <v>4.2255240000000001</v>
      </c>
      <c r="D5272">
        <f t="shared" si="81"/>
        <v>86.393142073435897</v>
      </c>
    </row>
    <row r="5273" spans="1:4" x14ac:dyDescent="0.2">
      <c r="A5273">
        <v>43.220829999999999</v>
      </c>
      <c r="B5273">
        <v>800.00400000000002</v>
      </c>
      <c r="C5273">
        <v>4.2258880000000003</v>
      </c>
      <c r="D5273">
        <f t="shared" si="81"/>
        <v>86.400584251900568</v>
      </c>
    </row>
    <row r="5274" spans="1:4" x14ac:dyDescent="0.2">
      <c r="A5274">
        <v>43.229170000000003</v>
      </c>
      <c r="B5274">
        <v>800.00409999999999</v>
      </c>
      <c r="C5274">
        <v>4.2262500000000003</v>
      </c>
      <c r="D5274">
        <f t="shared" si="81"/>
        <v>86.407985539274762</v>
      </c>
    </row>
    <row r="5275" spans="1:4" x14ac:dyDescent="0.2">
      <c r="A5275">
        <v>43.237499999999997</v>
      </c>
      <c r="B5275">
        <v>800.00450000000001</v>
      </c>
      <c r="C5275">
        <v>4.2266159999999999</v>
      </c>
      <c r="D5275">
        <f t="shared" si="81"/>
        <v>86.415468608829897</v>
      </c>
    </row>
    <row r="5276" spans="1:4" x14ac:dyDescent="0.2">
      <c r="A5276">
        <v>43.245840000000001</v>
      </c>
      <c r="B5276">
        <v>800.00409999999999</v>
      </c>
      <c r="C5276">
        <v>4.2269899999999998</v>
      </c>
      <c r="D5276">
        <f t="shared" si="81"/>
        <v>86.423115242746888</v>
      </c>
    </row>
    <row r="5277" spans="1:4" x14ac:dyDescent="0.2">
      <c r="A5277">
        <v>43.254159999999999</v>
      </c>
      <c r="B5277">
        <v>800.00459999999998</v>
      </c>
      <c r="C5277">
        <v>4.227366</v>
      </c>
      <c r="D5277">
        <f t="shared" si="81"/>
        <v>86.430802767754344</v>
      </c>
    </row>
    <row r="5278" spans="1:4" x14ac:dyDescent="0.2">
      <c r="A5278">
        <v>43.262500000000003</v>
      </c>
      <c r="B5278">
        <v>800.00379999999996</v>
      </c>
      <c r="C5278">
        <v>4.2277399999999998</v>
      </c>
      <c r="D5278">
        <f t="shared" si="81"/>
        <v>86.438449401671335</v>
      </c>
    </row>
    <row r="5279" spans="1:4" x14ac:dyDescent="0.2">
      <c r="A5279">
        <v>43.270829999999997</v>
      </c>
      <c r="B5279">
        <v>800.00369999999998</v>
      </c>
      <c r="C5279">
        <v>4.2281129999999996</v>
      </c>
      <c r="D5279">
        <f t="shared" si="81"/>
        <v>86.44607559004308</v>
      </c>
    </row>
    <row r="5280" spans="1:4" x14ac:dyDescent="0.2">
      <c r="A5280">
        <v>43.279170000000001</v>
      </c>
      <c r="B5280">
        <v>800.00379999999996</v>
      </c>
      <c r="C5280">
        <v>4.228485</v>
      </c>
      <c r="D5280">
        <f t="shared" si="81"/>
        <v>86.453681332869621</v>
      </c>
    </row>
    <row r="5281" spans="1:4" x14ac:dyDescent="0.2">
      <c r="A5281">
        <v>43.287500000000001</v>
      </c>
      <c r="B5281">
        <v>800.00369999999998</v>
      </c>
      <c r="C5281">
        <v>4.2288560000000004</v>
      </c>
      <c r="D5281">
        <f t="shared" si="81"/>
        <v>86.461266630150931</v>
      </c>
    </row>
    <row r="5282" spans="1:4" x14ac:dyDescent="0.2">
      <c r="A5282">
        <v>43.295839999999998</v>
      </c>
      <c r="B5282">
        <v>800.00400000000002</v>
      </c>
      <c r="C5282">
        <v>4.2292310000000004</v>
      </c>
      <c r="D5282">
        <f t="shared" si="81"/>
        <v>86.468933709613154</v>
      </c>
    </row>
    <row r="5283" spans="1:4" x14ac:dyDescent="0.2">
      <c r="A5283">
        <v>43.304160000000003</v>
      </c>
      <c r="B5283">
        <v>800.00429999999994</v>
      </c>
      <c r="C5283">
        <v>4.2296100000000001</v>
      </c>
      <c r="D5283">
        <f t="shared" si="81"/>
        <v>86.476682571256305</v>
      </c>
    </row>
    <row r="5284" spans="1:4" x14ac:dyDescent="0.2">
      <c r="A5284">
        <v>43.3125</v>
      </c>
      <c r="B5284">
        <v>800.00509999999997</v>
      </c>
      <c r="C5284">
        <v>4.2299889999999998</v>
      </c>
      <c r="D5284">
        <f t="shared" si="81"/>
        <v>86.484431432899441</v>
      </c>
    </row>
    <row r="5285" spans="1:4" x14ac:dyDescent="0.2">
      <c r="A5285">
        <v>43.320839999999997</v>
      </c>
      <c r="B5285">
        <v>800.00490000000002</v>
      </c>
      <c r="C5285">
        <v>4.2303620000000004</v>
      </c>
      <c r="D5285">
        <f t="shared" si="81"/>
        <v>86.492057621271229</v>
      </c>
    </row>
    <row r="5286" spans="1:4" x14ac:dyDescent="0.2">
      <c r="A5286">
        <v>43.329160000000002</v>
      </c>
      <c r="B5286">
        <v>800.00580000000002</v>
      </c>
      <c r="C5286">
        <v>4.2307389999999998</v>
      </c>
      <c r="D5286">
        <f t="shared" si="81"/>
        <v>86.499765591823902</v>
      </c>
    </row>
    <row r="5287" spans="1:4" x14ac:dyDescent="0.2">
      <c r="A5287">
        <v>43.337499999999999</v>
      </c>
      <c r="B5287">
        <v>800.00530000000003</v>
      </c>
      <c r="C5287">
        <v>4.2311100000000001</v>
      </c>
      <c r="D5287">
        <f t="shared" si="81"/>
        <v>86.507350889105197</v>
      </c>
    </row>
    <row r="5288" spans="1:4" x14ac:dyDescent="0.2">
      <c r="A5288">
        <v>43.345829999999999</v>
      </c>
      <c r="B5288">
        <v>800.00540000000001</v>
      </c>
      <c r="C5288">
        <v>4.231484</v>
      </c>
      <c r="D5288">
        <f t="shared" si="81"/>
        <v>86.514997523022188</v>
      </c>
    </row>
    <row r="5289" spans="1:4" x14ac:dyDescent="0.2">
      <c r="A5289">
        <v>43.354170000000003</v>
      </c>
      <c r="B5289">
        <v>800.00559999999996</v>
      </c>
      <c r="C5289">
        <v>4.2318559999999996</v>
      </c>
      <c r="D5289">
        <f t="shared" si="81"/>
        <v>86.522603265848701</v>
      </c>
    </row>
    <row r="5290" spans="1:4" x14ac:dyDescent="0.2">
      <c r="A5290">
        <v>43.362499999999997</v>
      </c>
      <c r="B5290">
        <v>800.00540000000001</v>
      </c>
      <c r="C5290">
        <v>4.232227</v>
      </c>
      <c r="D5290">
        <f t="shared" si="81"/>
        <v>86.530188563130011</v>
      </c>
    </row>
    <row r="5291" spans="1:4" x14ac:dyDescent="0.2">
      <c r="A5291">
        <v>43.370840000000001</v>
      </c>
      <c r="B5291">
        <v>800.00549999999998</v>
      </c>
      <c r="C5291">
        <v>4.2325999999999997</v>
      </c>
      <c r="D5291">
        <f t="shared" si="81"/>
        <v>86.537814751501756</v>
      </c>
    </row>
    <row r="5292" spans="1:4" x14ac:dyDescent="0.2">
      <c r="A5292">
        <v>43.379159999999999</v>
      </c>
      <c r="B5292">
        <v>800.00599999999997</v>
      </c>
      <c r="C5292">
        <v>4.2329699999999999</v>
      </c>
      <c r="D5292">
        <f t="shared" si="81"/>
        <v>86.545379603237819</v>
      </c>
    </row>
    <row r="5293" spans="1:4" x14ac:dyDescent="0.2">
      <c r="A5293">
        <v>43.387500000000003</v>
      </c>
      <c r="B5293">
        <v>800.0059</v>
      </c>
      <c r="C5293">
        <v>4.2333480000000003</v>
      </c>
      <c r="D5293">
        <f t="shared" si="81"/>
        <v>86.553108019335752</v>
      </c>
    </row>
    <row r="5294" spans="1:4" x14ac:dyDescent="0.2">
      <c r="A5294">
        <v>43.395829999999997</v>
      </c>
      <c r="B5294">
        <v>800.00580000000002</v>
      </c>
      <c r="C5294">
        <v>4.2337249999999997</v>
      </c>
      <c r="D5294">
        <f t="shared" si="81"/>
        <v>86.56081598988844</v>
      </c>
    </row>
    <row r="5295" spans="1:4" x14ac:dyDescent="0.2">
      <c r="A5295">
        <v>43.404170000000001</v>
      </c>
      <c r="B5295">
        <v>800.00530000000003</v>
      </c>
      <c r="C5295">
        <v>4.2340960000000001</v>
      </c>
      <c r="D5295">
        <f t="shared" si="81"/>
        <v>86.568401287169735</v>
      </c>
    </row>
    <row r="5296" spans="1:4" x14ac:dyDescent="0.2">
      <c r="A5296">
        <v>43.412500000000001</v>
      </c>
      <c r="B5296">
        <v>800.00540000000001</v>
      </c>
      <c r="C5296">
        <v>4.2344609999999996</v>
      </c>
      <c r="D5296">
        <f t="shared" si="81"/>
        <v>86.575863911179624</v>
      </c>
    </row>
    <row r="5297" spans="1:4" x14ac:dyDescent="0.2">
      <c r="A5297">
        <v>43.420839999999998</v>
      </c>
      <c r="B5297">
        <v>800.00480000000005</v>
      </c>
      <c r="C5297">
        <v>4.2348299999999997</v>
      </c>
      <c r="D5297">
        <f t="shared" si="81"/>
        <v>86.583408317370456</v>
      </c>
    </row>
    <row r="5298" spans="1:4" x14ac:dyDescent="0.2">
      <c r="A5298">
        <v>43.429160000000003</v>
      </c>
      <c r="B5298">
        <v>800.00480000000005</v>
      </c>
      <c r="C5298">
        <v>4.2352020000000001</v>
      </c>
      <c r="D5298">
        <f t="shared" si="81"/>
        <v>86.591014060196997</v>
      </c>
    </row>
    <row r="5299" spans="1:4" x14ac:dyDescent="0.2">
      <c r="A5299">
        <v>43.4375</v>
      </c>
      <c r="B5299">
        <v>800.00530000000003</v>
      </c>
      <c r="C5299">
        <v>4.235576</v>
      </c>
      <c r="D5299">
        <f t="shared" si="81"/>
        <v>86.598660694113988</v>
      </c>
    </row>
    <row r="5300" spans="1:4" x14ac:dyDescent="0.2">
      <c r="A5300">
        <v>43.445839999999997</v>
      </c>
      <c r="B5300">
        <v>800.00559999999996</v>
      </c>
      <c r="C5300">
        <v>4.2359499999999999</v>
      </c>
      <c r="D5300">
        <f t="shared" si="81"/>
        <v>86.606307328030979</v>
      </c>
    </row>
    <row r="5301" spans="1:4" x14ac:dyDescent="0.2">
      <c r="A5301">
        <v>43.454160000000002</v>
      </c>
      <c r="B5301">
        <v>800.00580000000002</v>
      </c>
      <c r="C5301">
        <v>4.236326</v>
      </c>
      <c r="D5301">
        <f t="shared" si="81"/>
        <v>86.613994853038434</v>
      </c>
    </row>
    <row r="5302" spans="1:4" x14ac:dyDescent="0.2">
      <c r="A5302">
        <v>43.462499999999999</v>
      </c>
      <c r="B5302">
        <v>800.00660000000005</v>
      </c>
      <c r="C5302">
        <v>4.2367030000000003</v>
      </c>
      <c r="D5302">
        <f t="shared" si="81"/>
        <v>86.621702823591136</v>
      </c>
    </row>
    <row r="5303" spans="1:4" x14ac:dyDescent="0.2">
      <c r="A5303">
        <v>43.470829999999999</v>
      </c>
      <c r="B5303">
        <v>800.00699999999995</v>
      </c>
      <c r="C5303">
        <v>4.2370720000000004</v>
      </c>
      <c r="D5303">
        <f t="shared" si="81"/>
        <v>86.629247229781953</v>
      </c>
    </row>
    <row r="5304" spans="1:4" x14ac:dyDescent="0.2">
      <c r="A5304">
        <v>43.479170000000003</v>
      </c>
      <c r="B5304">
        <v>800.00739999999996</v>
      </c>
      <c r="C5304">
        <v>4.237438</v>
      </c>
      <c r="D5304">
        <f t="shared" si="81"/>
        <v>86.636730299337088</v>
      </c>
    </row>
    <row r="5305" spans="1:4" x14ac:dyDescent="0.2">
      <c r="A5305">
        <v>43.487499999999997</v>
      </c>
      <c r="B5305">
        <v>800.00919999999996</v>
      </c>
      <c r="C5305">
        <v>4.2378</v>
      </c>
      <c r="D5305">
        <f t="shared" si="81"/>
        <v>86.644131586711296</v>
      </c>
    </row>
    <row r="5306" spans="1:4" x14ac:dyDescent="0.2">
      <c r="A5306">
        <v>43.495840000000001</v>
      </c>
      <c r="B5306">
        <v>800.00900000000001</v>
      </c>
      <c r="C5306">
        <v>4.2381659999999997</v>
      </c>
      <c r="D5306">
        <f t="shared" si="81"/>
        <v>86.651614656266403</v>
      </c>
    </row>
    <row r="5307" spans="1:4" x14ac:dyDescent="0.2">
      <c r="A5307">
        <v>43.504159999999999</v>
      </c>
      <c r="B5307">
        <v>800.00919999999996</v>
      </c>
      <c r="C5307">
        <v>4.2385279999999996</v>
      </c>
      <c r="D5307">
        <f t="shared" si="81"/>
        <v>86.659015943640611</v>
      </c>
    </row>
    <row r="5308" spans="1:4" x14ac:dyDescent="0.2">
      <c r="A5308">
        <v>43.512500000000003</v>
      </c>
      <c r="B5308">
        <v>800.00879999999995</v>
      </c>
      <c r="C5308">
        <v>4.238893</v>
      </c>
      <c r="D5308">
        <f t="shared" si="81"/>
        <v>86.666478567650515</v>
      </c>
    </row>
    <row r="5309" spans="1:4" x14ac:dyDescent="0.2">
      <c r="A5309">
        <v>43.520829999999997</v>
      </c>
      <c r="B5309">
        <v>800.00840000000005</v>
      </c>
      <c r="C5309">
        <v>4.2392580000000004</v>
      </c>
      <c r="D5309">
        <f t="shared" si="81"/>
        <v>86.673941191660433</v>
      </c>
    </row>
    <row r="5310" spans="1:4" x14ac:dyDescent="0.2">
      <c r="A5310">
        <v>43.529170000000001</v>
      </c>
      <c r="B5310">
        <v>800.00879999999995</v>
      </c>
      <c r="C5310">
        <v>4.2396190000000002</v>
      </c>
      <c r="D5310">
        <f t="shared" si="81"/>
        <v>86.681322033489394</v>
      </c>
    </row>
    <row r="5311" spans="1:4" x14ac:dyDescent="0.2">
      <c r="A5311">
        <v>43.537500000000001</v>
      </c>
      <c r="B5311">
        <v>800.00739999999996</v>
      </c>
      <c r="C5311">
        <v>4.2399760000000004</v>
      </c>
      <c r="D5311">
        <f t="shared" si="81"/>
        <v>86.688621093137428</v>
      </c>
    </row>
    <row r="5312" spans="1:4" x14ac:dyDescent="0.2">
      <c r="A5312">
        <v>43.545839999999998</v>
      </c>
      <c r="B5312">
        <v>800.00760000000002</v>
      </c>
      <c r="C5312">
        <v>4.2403360000000001</v>
      </c>
      <c r="D5312">
        <f t="shared" si="81"/>
        <v>86.695981489421158</v>
      </c>
    </row>
    <row r="5313" spans="1:4" x14ac:dyDescent="0.2">
      <c r="A5313">
        <v>43.554160000000003</v>
      </c>
      <c r="B5313">
        <v>800.00739999999996</v>
      </c>
      <c r="C5313">
        <v>4.2406889999999997</v>
      </c>
      <c r="D5313">
        <f t="shared" si="81"/>
        <v>86.703198766888264</v>
      </c>
    </row>
    <row r="5314" spans="1:4" x14ac:dyDescent="0.2">
      <c r="A5314">
        <v>43.5625</v>
      </c>
      <c r="B5314">
        <v>800.00639999999999</v>
      </c>
      <c r="C5314">
        <v>4.2410459999999999</v>
      </c>
      <c r="D5314">
        <f t="shared" si="81"/>
        <v>86.710497826536297</v>
      </c>
    </row>
    <row r="5315" spans="1:4" x14ac:dyDescent="0.2">
      <c r="A5315">
        <v>43.570839999999997</v>
      </c>
      <c r="B5315">
        <v>800.00689999999997</v>
      </c>
      <c r="C5315">
        <v>4.2414019999999999</v>
      </c>
      <c r="D5315">
        <f t="shared" si="81"/>
        <v>86.717776440639099</v>
      </c>
    </row>
    <row r="5316" spans="1:4" x14ac:dyDescent="0.2">
      <c r="A5316">
        <v>43.579160000000002</v>
      </c>
      <c r="B5316">
        <v>800.00840000000005</v>
      </c>
      <c r="C5316">
        <v>4.2417579999999999</v>
      </c>
      <c r="D5316">
        <f t="shared" si="81"/>
        <v>86.725055054741915</v>
      </c>
    </row>
    <row r="5317" spans="1:4" x14ac:dyDescent="0.2">
      <c r="A5317">
        <v>43.587499999999999</v>
      </c>
      <c r="B5317">
        <v>800.00710000000004</v>
      </c>
      <c r="C5317">
        <v>4.2421110000000004</v>
      </c>
      <c r="D5317">
        <f t="shared" si="81"/>
        <v>86.732272332209035</v>
      </c>
    </row>
    <row r="5318" spans="1:4" x14ac:dyDescent="0.2">
      <c r="A5318">
        <v>43.595829999999999</v>
      </c>
      <c r="B5318">
        <v>800.00699999999995</v>
      </c>
      <c r="C5318">
        <v>4.2424629999999999</v>
      </c>
      <c r="D5318">
        <f t="shared" si="81"/>
        <v>86.739469164130895</v>
      </c>
    </row>
    <row r="5319" spans="1:4" x14ac:dyDescent="0.2">
      <c r="A5319">
        <v>43.604170000000003</v>
      </c>
      <c r="B5319">
        <v>800.00540000000001</v>
      </c>
      <c r="C5319">
        <v>4.2428189999999999</v>
      </c>
      <c r="D5319">
        <f t="shared" si="81"/>
        <v>86.746747778233697</v>
      </c>
    </row>
    <row r="5320" spans="1:4" x14ac:dyDescent="0.2">
      <c r="A5320">
        <v>43.612499999999997</v>
      </c>
      <c r="B5320">
        <v>800.00490000000002</v>
      </c>
      <c r="C5320">
        <v>4.2431749999999999</v>
      </c>
      <c r="D5320">
        <f t="shared" si="81"/>
        <v>86.754026392336513</v>
      </c>
    </row>
    <row r="5321" spans="1:4" x14ac:dyDescent="0.2">
      <c r="A5321">
        <v>43.620840000000001</v>
      </c>
      <c r="B5321">
        <v>800.00340000000006</v>
      </c>
      <c r="C5321">
        <v>4.2435320000000001</v>
      </c>
      <c r="D5321">
        <f t="shared" si="81"/>
        <v>86.761325451984547</v>
      </c>
    </row>
    <row r="5322" spans="1:4" x14ac:dyDescent="0.2">
      <c r="A5322">
        <v>43.629159999999999</v>
      </c>
      <c r="B5322">
        <v>800.00300000000004</v>
      </c>
      <c r="C5322">
        <v>4.2438890000000002</v>
      </c>
      <c r="D5322">
        <f t="shared" si="81"/>
        <v>86.768624511632595</v>
      </c>
    </row>
    <row r="5323" spans="1:4" x14ac:dyDescent="0.2">
      <c r="A5323">
        <v>43.637500000000003</v>
      </c>
      <c r="B5323">
        <v>800.00239999999997</v>
      </c>
      <c r="C5323">
        <v>4.2442399999999996</v>
      </c>
      <c r="D5323">
        <f t="shared" si="81"/>
        <v>86.775800898009223</v>
      </c>
    </row>
    <row r="5324" spans="1:4" x14ac:dyDescent="0.2">
      <c r="A5324">
        <v>43.645829999999997</v>
      </c>
      <c r="B5324">
        <v>800.00319999999999</v>
      </c>
      <c r="C5324">
        <v>4.2445919999999999</v>
      </c>
      <c r="D5324">
        <f t="shared" si="81"/>
        <v>86.782997729931097</v>
      </c>
    </row>
    <row r="5325" spans="1:4" x14ac:dyDescent="0.2">
      <c r="A5325">
        <v>43.654170000000001</v>
      </c>
      <c r="B5325">
        <v>800.00260000000003</v>
      </c>
      <c r="C5325">
        <v>4.2449450000000004</v>
      </c>
      <c r="D5325">
        <f t="shared" si="81"/>
        <v>86.790215007398217</v>
      </c>
    </row>
    <row r="5326" spans="1:4" x14ac:dyDescent="0.2">
      <c r="A5326">
        <v>43.662500000000001</v>
      </c>
      <c r="B5326">
        <v>800.0018</v>
      </c>
      <c r="C5326">
        <v>4.2453000000000003</v>
      </c>
      <c r="D5326">
        <f t="shared" si="81"/>
        <v>86.797473175955801</v>
      </c>
    </row>
    <row r="5327" spans="1:4" x14ac:dyDescent="0.2">
      <c r="A5327">
        <v>43.670839999999998</v>
      </c>
      <c r="B5327">
        <v>800.00139999999999</v>
      </c>
      <c r="C5327">
        <v>4.2456560000000003</v>
      </c>
      <c r="D5327">
        <f t="shared" si="81"/>
        <v>86.804751790058603</v>
      </c>
    </row>
    <row r="5328" spans="1:4" x14ac:dyDescent="0.2">
      <c r="A5328">
        <v>43.679160000000003</v>
      </c>
      <c r="B5328">
        <v>800.00070000000005</v>
      </c>
      <c r="C5328">
        <v>4.2460069999999996</v>
      </c>
      <c r="D5328">
        <f t="shared" si="81"/>
        <v>86.811928176435231</v>
      </c>
    </row>
    <row r="5329" spans="1:4" x14ac:dyDescent="0.2">
      <c r="A5329">
        <v>43.6875</v>
      </c>
      <c r="B5329">
        <v>800.00149999999996</v>
      </c>
      <c r="C5329">
        <v>4.2463579999999999</v>
      </c>
      <c r="D5329">
        <f t="shared" ref="D5329:D5392" si="82">C5329/$C$80*100</f>
        <v>86.819104562811873</v>
      </c>
    </row>
    <row r="5330" spans="1:4" x14ac:dyDescent="0.2">
      <c r="A5330">
        <v>43.695839999999997</v>
      </c>
      <c r="B5330">
        <v>800</v>
      </c>
      <c r="C5330">
        <v>4.2467040000000003</v>
      </c>
      <c r="D5330">
        <f t="shared" si="82"/>
        <v>86.826178721462369</v>
      </c>
    </row>
    <row r="5331" spans="1:4" x14ac:dyDescent="0.2">
      <c r="A5331">
        <v>43.704160000000002</v>
      </c>
      <c r="B5331">
        <v>799.9982</v>
      </c>
      <c r="C5331">
        <v>4.2470499999999998</v>
      </c>
      <c r="D5331">
        <f t="shared" si="82"/>
        <v>86.833252880112838</v>
      </c>
    </row>
    <row r="5332" spans="1:4" x14ac:dyDescent="0.2">
      <c r="A5332">
        <v>43.712499999999999</v>
      </c>
      <c r="B5332">
        <v>799.99810000000002</v>
      </c>
      <c r="C5332">
        <v>4.2473979999999996</v>
      </c>
      <c r="D5332">
        <f t="shared" si="82"/>
        <v>86.84036792985377</v>
      </c>
    </row>
    <row r="5333" spans="1:4" x14ac:dyDescent="0.2">
      <c r="A5333">
        <v>43.720829999999999</v>
      </c>
      <c r="B5333">
        <v>799.99720000000002</v>
      </c>
      <c r="C5333">
        <v>4.2477460000000002</v>
      </c>
      <c r="D5333">
        <f t="shared" si="82"/>
        <v>86.84748297959473</v>
      </c>
    </row>
    <row r="5334" spans="1:4" x14ac:dyDescent="0.2">
      <c r="A5334">
        <v>43.729170000000003</v>
      </c>
      <c r="B5334">
        <v>799.99630000000002</v>
      </c>
      <c r="C5334">
        <v>4.2480909999999996</v>
      </c>
      <c r="D5334">
        <f t="shared" si="82"/>
        <v>86.854536692699966</v>
      </c>
    </row>
    <row r="5335" spans="1:4" x14ac:dyDescent="0.2">
      <c r="A5335">
        <v>43.737499999999997</v>
      </c>
      <c r="B5335">
        <v>799.99559999999997</v>
      </c>
      <c r="C5335">
        <v>4.2484400000000004</v>
      </c>
      <c r="D5335">
        <f t="shared" si="82"/>
        <v>86.861672187986159</v>
      </c>
    </row>
    <row r="5336" spans="1:4" x14ac:dyDescent="0.2">
      <c r="A5336">
        <v>43.745840000000001</v>
      </c>
      <c r="B5336">
        <v>799.99490000000003</v>
      </c>
      <c r="C5336">
        <v>4.248793</v>
      </c>
      <c r="D5336">
        <f t="shared" si="82"/>
        <v>86.868889465453265</v>
      </c>
    </row>
    <row r="5337" spans="1:4" x14ac:dyDescent="0.2">
      <c r="A5337">
        <v>43.754159999999999</v>
      </c>
      <c r="B5337">
        <v>799.99490000000003</v>
      </c>
      <c r="C5337">
        <v>4.249142</v>
      </c>
      <c r="D5337">
        <f t="shared" si="82"/>
        <v>86.876024960739429</v>
      </c>
    </row>
    <row r="5338" spans="1:4" x14ac:dyDescent="0.2">
      <c r="A5338">
        <v>43.762500000000003</v>
      </c>
      <c r="B5338">
        <v>799.99440000000004</v>
      </c>
      <c r="C5338">
        <v>4.2494899999999998</v>
      </c>
      <c r="D5338">
        <f t="shared" si="82"/>
        <v>86.883140010480375</v>
      </c>
    </row>
    <row r="5339" spans="1:4" x14ac:dyDescent="0.2">
      <c r="A5339">
        <v>43.770829999999997</v>
      </c>
      <c r="B5339">
        <v>799.99379999999996</v>
      </c>
      <c r="C5339">
        <v>4.2498379999999996</v>
      </c>
      <c r="D5339">
        <f t="shared" si="82"/>
        <v>86.890255060221307</v>
      </c>
    </row>
    <row r="5340" spans="1:4" x14ac:dyDescent="0.2">
      <c r="A5340">
        <v>43.779170000000001</v>
      </c>
      <c r="B5340">
        <v>799.99490000000003</v>
      </c>
      <c r="C5340">
        <v>4.2501829999999998</v>
      </c>
      <c r="D5340">
        <f t="shared" si="82"/>
        <v>86.897308773326571</v>
      </c>
    </row>
    <row r="5341" spans="1:4" x14ac:dyDescent="0.2">
      <c r="A5341">
        <v>43.787500000000001</v>
      </c>
      <c r="B5341">
        <v>799.99540000000002</v>
      </c>
      <c r="C5341">
        <v>4.2505280000000001</v>
      </c>
      <c r="D5341">
        <f t="shared" si="82"/>
        <v>86.904362486431822</v>
      </c>
    </row>
    <row r="5342" spans="1:4" x14ac:dyDescent="0.2">
      <c r="A5342">
        <v>43.795839999999998</v>
      </c>
      <c r="B5342">
        <v>799.99599999999998</v>
      </c>
      <c r="C5342">
        <v>4.2508780000000002</v>
      </c>
      <c r="D5342">
        <f t="shared" si="82"/>
        <v>86.911518427263232</v>
      </c>
    </row>
    <row r="5343" spans="1:4" x14ac:dyDescent="0.2">
      <c r="A5343">
        <v>43.804160000000003</v>
      </c>
      <c r="B5343">
        <v>799.99609999999996</v>
      </c>
      <c r="C5343">
        <v>4.251233</v>
      </c>
      <c r="D5343">
        <f t="shared" si="82"/>
        <v>86.918776595820802</v>
      </c>
    </row>
    <row r="5344" spans="1:4" x14ac:dyDescent="0.2">
      <c r="A5344">
        <v>43.8125</v>
      </c>
      <c r="B5344">
        <v>799.99630000000002</v>
      </c>
      <c r="C5344">
        <v>4.2515859999999996</v>
      </c>
      <c r="D5344">
        <f t="shared" si="82"/>
        <v>86.925993873287894</v>
      </c>
    </row>
    <row r="5345" spans="1:4" x14ac:dyDescent="0.2">
      <c r="A5345">
        <v>43.820839999999997</v>
      </c>
      <c r="B5345">
        <v>799.99689999999998</v>
      </c>
      <c r="C5345">
        <v>4.2519359999999997</v>
      </c>
      <c r="D5345">
        <f t="shared" si="82"/>
        <v>86.933149814119318</v>
      </c>
    </row>
    <row r="5346" spans="1:4" x14ac:dyDescent="0.2">
      <c r="A5346">
        <v>43.829160000000002</v>
      </c>
      <c r="B5346">
        <v>799.99760000000003</v>
      </c>
      <c r="C5346">
        <v>4.2522880000000001</v>
      </c>
      <c r="D5346">
        <f t="shared" si="82"/>
        <v>86.940346646041206</v>
      </c>
    </row>
    <row r="5347" spans="1:4" x14ac:dyDescent="0.2">
      <c r="A5347">
        <v>43.837499999999999</v>
      </c>
      <c r="B5347">
        <v>799.99739999999997</v>
      </c>
      <c r="C5347">
        <v>4.2526460000000004</v>
      </c>
      <c r="D5347">
        <f t="shared" si="82"/>
        <v>86.947666151234472</v>
      </c>
    </row>
    <row r="5348" spans="1:4" x14ac:dyDescent="0.2">
      <c r="A5348">
        <v>43.845829999999999</v>
      </c>
      <c r="B5348">
        <v>799.99810000000002</v>
      </c>
      <c r="C5348">
        <v>4.2529979999999998</v>
      </c>
      <c r="D5348">
        <f t="shared" si="82"/>
        <v>86.954862983156332</v>
      </c>
    </row>
    <row r="5349" spans="1:4" x14ac:dyDescent="0.2">
      <c r="A5349">
        <v>43.854170000000003</v>
      </c>
      <c r="B5349">
        <v>799.99860000000001</v>
      </c>
      <c r="C5349">
        <v>4.2533580000000004</v>
      </c>
      <c r="D5349">
        <f t="shared" si="82"/>
        <v>86.96222337944009</v>
      </c>
    </row>
    <row r="5350" spans="1:4" x14ac:dyDescent="0.2">
      <c r="A5350">
        <v>43.862499999999997</v>
      </c>
      <c r="B5350">
        <v>799.99839999999995</v>
      </c>
      <c r="C5350">
        <v>4.2537130000000003</v>
      </c>
      <c r="D5350">
        <f t="shared" si="82"/>
        <v>86.969481547997646</v>
      </c>
    </row>
    <row r="5351" spans="1:4" x14ac:dyDescent="0.2">
      <c r="A5351">
        <v>43.870840000000001</v>
      </c>
      <c r="B5351">
        <v>799.9982</v>
      </c>
      <c r="C5351">
        <v>4.2540680000000002</v>
      </c>
      <c r="D5351">
        <f t="shared" si="82"/>
        <v>86.97673971655523</v>
      </c>
    </row>
    <row r="5352" spans="1:4" x14ac:dyDescent="0.2">
      <c r="A5352">
        <v>43.879159999999999</v>
      </c>
      <c r="B5352">
        <v>799.99860000000001</v>
      </c>
      <c r="C5352">
        <v>4.2544279999999999</v>
      </c>
      <c r="D5352">
        <f t="shared" si="82"/>
        <v>86.984100112838959</v>
      </c>
    </row>
    <row r="5353" spans="1:4" x14ac:dyDescent="0.2">
      <c r="A5353">
        <v>43.887500000000003</v>
      </c>
      <c r="B5353">
        <v>799.99900000000002</v>
      </c>
      <c r="C5353">
        <v>4.2547889999999997</v>
      </c>
      <c r="D5353">
        <f t="shared" si="82"/>
        <v>86.991480954667921</v>
      </c>
    </row>
    <row r="5354" spans="1:4" x14ac:dyDescent="0.2">
      <c r="A5354">
        <v>43.895829999999997</v>
      </c>
      <c r="B5354">
        <v>799.9982</v>
      </c>
      <c r="C5354">
        <v>4.2551480000000002</v>
      </c>
      <c r="D5354">
        <f t="shared" si="82"/>
        <v>86.998820905406433</v>
      </c>
    </row>
    <row r="5355" spans="1:4" x14ac:dyDescent="0.2">
      <c r="A5355">
        <v>43.904170000000001</v>
      </c>
      <c r="B5355">
        <v>799.99860000000001</v>
      </c>
      <c r="C5355">
        <v>4.2555019999999999</v>
      </c>
      <c r="D5355">
        <f t="shared" si="82"/>
        <v>87.006058628418771</v>
      </c>
    </row>
    <row r="5356" spans="1:4" x14ac:dyDescent="0.2">
      <c r="A5356">
        <v>43.912500000000001</v>
      </c>
      <c r="B5356">
        <v>799.99879999999996</v>
      </c>
      <c r="C5356">
        <v>4.2558499999999997</v>
      </c>
      <c r="D5356">
        <f t="shared" si="82"/>
        <v>87.013173678159703</v>
      </c>
    </row>
    <row r="5357" spans="1:4" x14ac:dyDescent="0.2">
      <c r="A5357">
        <v>43.920839999999998</v>
      </c>
      <c r="B5357">
        <v>799.99900000000002</v>
      </c>
      <c r="C5357">
        <v>4.2561999999999998</v>
      </c>
      <c r="D5357">
        <f t="shared" si="82"/>
        <v>87.020329618991127</v>
      </c>
    </row>
    <row r="5358" spans="1:4" x14ac:dyDescent="0.2">
      <c r="A5358">
        <v>43.929160000000003</v>
      </c>
      <c r="B5358">
        <v>799.9991</v>
      </c>
      <c r="C5358">
        <v>4.2565470000000003</v>
      </c>
      <c r="D5358">
        <f t="shared" si="82"/>
        <v>87.027424223186841</v>
      </c>
    </row>
    <row r="5359" spans="1:4" x14ac:dyDescent="0.2">
      <c r="A5359">
        <v>43.9375</v>
      </c>
      <c r="B5359">
        <v>799.9991</v>
      </c>
      <c r="C5359">
        <v>4.2568890000000001</v>
      </c>
      <c r="D5359">
        <f t="shared" si="82"/>
        <v>87.034416599656382</v>
      </c>
    </row>
    <row r="5360" spans="1:4" x14ac:dyDescent="0.2">
      <c r="A5360">
        <v>43.945839999999997</v>
      </c>
      <c r="B5360">
        <v>799.99850000000004</v>
      </c>
      <c r="C5360">
        <v>4.2572299999999998</v>
      </c>
      <c r="D5360">
        <f t="shared" si="82"/>
        <v>87.041388530580704</v>
      </c>
    </row>
    <row r="5361" spans="1:4" x14ac:dyDescent="0.2">
      <c r="A5361">
        <v>43.954160000000002</v>
      </c>
      <c r="B5361">
        <v>799.9991</v>
      </c>
      <c r="C5361">
        <v>4.2575719999999997</v>
      </c>
      <c r="D5361">
        <f t="shared" si="82"/>
        <v>87.048380907050245</v>
      </c>
    </row>
    <row r="5362" spans="1:4" x14ac:dyDescent="0.2">
      <c r="A5362">
        <v>43.962499999999999</v>
      </c>
      <c r="B5362">
        <v>799.99890000000005</v>
      </c>
      <c r="C5362">
        <v>4.2579159999999998</v>
      </c>
      <c r="D5362">
        <f t="shared" si="82"/>
        <v>87.055414174610263</v>
      </c>
    </row>
    <row r="5363" spans="1:4" x14ac:dyDescent="0.2">
      <c r="A5363">
        <v>43.970829999999999</v>
      </c>
      <c r="B5363">
        <v>799.99839999999995</v>
      </c>
      <c r="C5363">
        <v>4.2582620000000002</v>
      </c>
      <c r="D5363">
        <f t="shared" si="82"/>
        <v>87.062488333260745</v>
      </c>
    </row>
    <row r="5364" spans="1:4" x14ac:dyDescent="0.2">
      <c r="A5364">
        <v>43.979170000000003</v>
      </c>
      <c r="B5364">
        <v>799.99779999999998</v>
      </c>
      <c r="C5364">
        <v>4.2586029999999999</v>
      </c>
      <c r="D5364">
        <f t="shared" si="82"/>
        <v>87.069460264185068</v>
      </c>
    </row>
    <row r="5365" spans="1:4" x14ac:dyDescent="0.2">
      <c r="A5365">
        <v>43.987499999999997</v>
      </c>
      <c r="B5365">
        <v>799.99779999999998</v>
      </c>
      <c r="C5365">
        <v>4.2589439999999996</v>
      </c>
      <c r="D5365">
        <f t="shared" si="82"/>
        <v>87.076432195109362</v>
      </c>
    </row>
    <row r="5366" spans="1:4" x14ac:dyDescent="0.2">
      <c r="A5366">
        <v>43.995840000000001</v>
      </c>
      <c r="B5366">
        <v>799.99680000000001</v>
      </c>
      <c r="C5366">
        <v>4.259277</v>
      </c>
      <c r="D5366">
        <f t="shared" si="82"/>
        <v>87.083240561671843</v>
      </c>
    </row>
    <row r="5367" spans="1:4" x14ac:dyDescent="0.2">
      <c r="A5367">
        <v>44.004159999999999</v>
      </c>
      <c r="B5367">
        <v>799.99720000000002</v>
      </c>
      <c r="C5367">
        <v>4.2596100000000003</v>
      </c>
      <c r="D5367">
        <f t="shared" si="82"/>
        <v>87.090048928234296</v>
      </c>
    </row>
    <row r="5368" spans="1:4" x14ac:dyDescent="0.2">
      <c r="A5368">
        <v>44.012500000000003</v>
      </c>
      <c r="B5368">
        <v>799.99659999999994</v>
      </c>
      <c r="C5368">
        <v>4.259944</v>
      </c>
      <c r="D5368">
        <f t="shared" si="82"/>
        <v>87.096877740341967</v>
      </c>
    </row>
    <row r="5369" spans="1:4" x14ac:dyDescent="0.2">
      <c r="A5369">
        <v>44.020829999999997</v>
      </c>
      <c r="B5369">
        <v>799.99749999999995</v>
      </c>
      <c r="C5369">
        <v>4.2602779999999996</v>
      </c>
      <c r="D5369">
        <f t="shared" si="82"/>
        <v>87.103706552449651</v>
      </c>
    </row>
    <row r="5370" spans="1:4" x14ac:dyDescent="0.2">
      <c r="A5370">
        <v>44.029170000000001</v>
      </c>
      <c r="B5370">
        <v>799.99620000000004</v>
      </c>
      <c r="C5370">
        <v>4.2606109999999999</v>
      </c>
      <c r="D5370">
        <f t="shared" si="82"/>
        <v>87.110514919012118</v>
      </c>
    </row>
    <row r="5371" spans="1:4" x14ac:dyDescent="0.2">
      <c r="A5371">
        <v>44.037500000000001</v>
      </c>
      <c r="B5371">
        <v>799.99760000000003</v>
      </c>
      <c r="C5371">
        <v>4.2609469999999998</v>
      </c>
      <c r="D5371">
        <f t="shared" si="82"/>
        <v>87.117384622210267</v>
      </c>
    </row>
    <row r="5372" spans="1:4" x14ac:dyDescent="0.2">
      <c r="A5372">
        <v>44.045839999999998</v>
      </c>
      <c r="B5372">
        <v>799.99699999999996</v>
      </c>
      <c r="C5372">
        <v>4.2612860000000001</v>
      </c>
      <c r="D5372">
        <f t="shared" si="82"/>
        <v>87.124315662044125</v>
      </c>
    </row>
    <row r="5373" spans="1:4" x14ac:dyDescent="0.2">
      <c r="A5373">
        <v>44.054160000000003</v>
      </c>
      <c r="B5373">
        <v>799.99779999999998</v>
      </c>
      <c r="C5373">
        <v>4.2616189999999996</v>
      </c>
      <c r="D5373">
        <f t="shared" si="82"/>
        <v>87.131124028606578</v>
      </c>
    </row>
    <row r="5374" spans="1:4" x14ac:dyDescent="0.2">
      <c r="A5374">
        <v>44.0625</v>
      </c>
      <c r="B5374">
        <v>799.99879999999996</v>
      </c>
      <c r="C5374">
        <v>4.2619499999999997</v>
      </c>
      <c r="D5374">
        <f t="shared" si="82"/>
        <v>87.137891504078567</v>
      </c>
    </row>
    <row r="5375" spans="1:4" x14ac:dyDescent="0.2">
      <c r="A5375">
        <v>44.070839999999997</v>
      </c>
      <c r="B5375">
        <v>799.99919999999997</v>
      </c>
      <c r="C5375">
        <v>4.2622859999999996</v>
      </c>
      <c r="D5375">
        <f t="shared" si="82"/>
        <v>87.144761207276716</v>
      </c>
    </row>
    <row r="5376" spans="1:4" x14ac:dyDescent="0.2">
      <c r="A5376">
        <v>44.079160000000002</v>
      </c>
      <c r="B5376">
        <v>800</v>
      </c>
      <c r="C5376">
        <v>4.2626210000000002</v>
      </c>
      <c r="D5376">
        <f t="shared" si="82"/>
        <v>87.151610464929647</v>
      </c>
    </row>
    <row r="5377" spans="1:4" x14ac:dyDescent="0.2">
      <c r="A5377">
        <v>44.087499999999999</v>
      </c>
      <c r="B5377">
        <v>800.00049999999999</v>
      </c>
      <c r="C5377">
        <v>4.2629609999999998</v>
      </c>
      <c r="D5377">
        <f t="shared" si="82"/>
        <v>87.158561950308723</v>
      </c>
    </row>
    <row r="5378" spans="1:4" x14ac:dyDescent="0.2">
      <c r="A5378">
        <v>44.095829999999999</v>
      </c>
      <c r="B5378">
        <v>800.00049999999999</v>
      </c>
      <c r="C5378">
        <v>4.2633010000000002</v>
      </c>
      <c r="D5378">
        <f t="shared" si="82"/>
        <v>87.165513435687814</v>
      </c>
    </row>
    <row r="5379" spans="1:4" x14ac:dyDescent="0.2">
      <c r="A5379">
        <v>44.104170000000003</v>
      </c>
      <c r="B5379">
        <v>800.00059999999996</v>
      </c>
      <c r="C5379">
        <v>4.2636380000000003</v>
      </c>
      <c r="D5379">
        <f t="shared" si="82"/>
        <v>87.172403584431208</v>
      </c>
    </row>
    <row r="5380" spans="1:4" x14ac:dyDescent="0.2">
      <c r="A5380">
        <v>44.112499999999997</v>
      </c>
      <c r="B5380">
        <v>800.00070000000005</v>
      </c>
      <c r="C5380">
        <v>4.2639719999999999</v>
      </c>
      <c r="D5380">
        <f t="shared" si="82"/>
        <v>87.179232396538879</v>
      </c>
    </row>
    <row r="5381" spans="1:4" x14ac:dyDescent="0.2">
      <c r="A5381">
        <v>44.120840000000001</v>
      </c>
      <c r="B5381">
        <v>800.00139999999999</v>
      </c>
      <c r="C5381">
        <v>4.2643019999999998</v>
      </c>
      <c r="D5381">
        <f t="shared" si="82"/>
        <v>87.18597942646565</v>
      </c>
    </row>
    <row r="5382" spans="1:4" x14ac:dyDescent="0.2">
      <c r="A5382">
        <v>44.129159999999999</v>
      </c>
      <c r="B5382">
        <v>800.00250000000005</v>
      </c>
      <c r="C5382">
        <v>4.2646329999999999</v>
      </c>
      <c r="D5382">
        <f t="shared" si="82"/>
        <v>87.192746901937639</v>
      </c>
    </row>
    <row r="5383" spans="1:4" x14ac:dyDescent="0.2">
      <c r="A5383">
        <v>44.137500000000003</v>
      </c>
      <c r="B5383">
        <v>800.00279999999998</v>
      </c>
      <c r="C5383">
        <v>4.2649609999999996</v>
      </c>
      <c r="D5383">
        <f t="shared" si="82"/>
        <v>87.199453040773918</v>
      </c>
    </row>
    <row r="5384" spans="1:4" x14ac:dyDescent="0.2">
      <c r="A5384">
        <v>44.145829999999997</v>
      </c>
      <c r="B5384">
        <v>800.00319999999999</v>
      </c>
      <c r="C5384">
        <v>4.2652859999999997</v>
      </c>
      <c r="D5384">
        <f t="shared" si="82"/>
        <v>87.206097842974515</v>
      </c>
    </row>
    <row r="5385" spans="1:4" x14ac:dyDescent="0.2">
      <c r="A5385">
        <v>44.154170000000001</v>
      </c>
      <c r="B5385">
        <v>800.00419999999997</v>
      </c>
      <c r="C5385">
        <v>4.2656140000000002</v>
      </c>
      <c r="D5385">
        <f t="shared" si="82"/>
        <v>87.212803981810822</v>
      </c>
    </row>
    <row r="5386" spans="1:4" x14ac:dyDescent="0.2">
      <c r="A5386">
        <v>44.162500000000001</v>
      </c>
      <c r="B5386">
        <v>800.00390000000004</v>
      </c>
      <c r="C5386">
        <v>4.2659419999999999</v>
      </c>
      <c r="D5386">
        <f t="shared" si="82"/>
        <v>87.219510120647101</v>
      </c>
    </row>
    <row r="5387" spans="1:4" x14ac:dyDescent="0.2">
      <c r="A5387">
        <v>44.170839999999998</v>
      </c>
      <c r="B5387">
        <v>800.005</v>
      </c>
      <c r="C5387">
        <v>4.2662659999999999</v>
      </c>
      <c r="D5387">
        <f t="shared" si="82"/>
        <v>87.22613447730248</v>
      </c>
    </row>
    <row r="5388" spans="1:4" x14ac:dyDescent="0.2">
      <c r="A5388">
        <v>44.179160000000003</v>
      </c>
      <c r="B5388">
        <v>800.00530000000003</v>
      </c>
      <c r="C5388">
        <v>4.266597</v>
      </c>
      <c r="D5388">
        <f t="shared" si="82"/>
        <v>87.232901952774469</v>
      </c>
    </row>
    <row r="5389" spans="1:4" x14ac:dyDescent="0.2">
      <c r="A5389">
        <v>44.1875</v>
      </c>
      <c r="B5389">
        <v>800.005</v>
      </c>
      <c r="C5389">
        <v>4.2669360000000003</v>
      </c>
      <c r="D5389">
        <f t="shared" si="82"/>
        <v>87.239832992608328</v>
      </c>
    </row>
    <row r="5390" spans="1:4" x14ac:dyDescent="0.2">
      <c r="A5390">
        <v>44.195839999999997</v>
      </c>
      <c r="B5390">
        <v>800.00440000000003</v>
      </c>
      <c r="C5390">
        <v>4.2672739999999996</v>
      </c>
      <c r="D5390">
        <f t="shared" si="82"/>
        <v>87.246743586896926</v>
      </c>
    </row>
    <row r="5391" spans="1:4" x14ac:dyDescent="0.2">
      <c r="A5391">
        <v>44.204160000000002</v>
      </c>
      <c r="B5391">
        <v>800.00490000000002</v>
      </c>
      <c r="C5391">
        <v>4.2676080000000001</v>
      </c>
      <c r="D5391">
        <f t="shared" si="82"/>
        <v>87.253572399004625</v>
      </c>
    </row>
    <row r="5392" spans="1:4" x14ac:dyDescent="0.2">
      <c r="A5392">
        <v>44.212499999999999</v>
      </c>
      <c r="B5392">
        <v>800.00450000000001</v>
      </c>
      <c r="C5392">
        <v>4.2679359999999997</v>
      </c>
      <c r="D5392">
        <f t="shared" si="82"/>
        <v>87.260278537840904</v>
      </c>
    </row>
    <row r="5393" spans="1:4" x14ac:dyDescent="0.2">
      <c r="A5393">
        <v>44.220829999999999</v>
      </c>
      <c r="B5393">
        <v>800.00390000000004</v>
      </c>
      <c r="C5393">
        <v>4.2682650000000004</v>
      </c>
      <c r="D5393">
        <f t="shared" ref="D5393:D5456" si="83">C5393/$C$80*100</f>
        <v>87.267005122222457</v>
      </c>
    </row>
    <row r="5394" spans="1:4" x14ac:dyDescent="0.2">
      <c r="A5394">
        <v>44.229170000000003</v>
      </c>
      <c r="B5394">
        <v>800.00400000000002</v>
      </c>
      <c r="C5394">
        <v>4.2685959999999996</v>
      </c>
      <c r="D5394">
        <f t="shared" si="83"/>
        <v>87.273772597694418</v>
      </c>
    </row>
    <row r="5395" spans="1:4" x14ac:dyDescent="0.2">
      <c r="A5395">
        <v>44.237499999999997</v>
      </c>
      <c r="B5395">
        <v>800.00400000000002</v>
      </c>
      <c r="C5395">
        <v>4.2689300000000001</v>
      </c>
      <c r="D5395">
        <f t="shared" si="83"/>
        <v>87.280601409802117</v>
      </c>
    </row>
    <row r="5396" spans="1:4" x14ac:dyDescent="0.2">
      <c r="A5396">
        <v>44.245840000000001</v>
      </c>
      <c r="B5396">
        <v>800.00390000000004</v>
      </c>
      <c r="C5396">
        <v>4.269266</v>
      </c>
      <c r="D5396">
        <f t="shared" si="83"/>
        <v>87.287471113000265</v>
      </c>
    </row>
    <row r="5397" spans="1:4" x14ac:dyDescent="0.2">
      <c r="A5397">
        <v>44.254159999999999</v>
      </c>
      <c r="B5397">
        <v>800.00509999999997</v>
      </c>
      <c r="C5397">
        <v>4.2695980000000002</v>
      </c>
      <c r="D5397">
        <f t="shared" si="83"/>
        <v>87.2942590340175</v>
      </c>
    </row>
    <row r="5398" spans="1:4" x14ac:dyDescent="0.2">
      <c r="A5398">
        <v>44.262500000000003</v>
      </c>
      <c r="B5398">
        <v>800.005</v>
      </c>
      <c r="C5398">
        <v>4.2699340000000001</v>
      </c>
      <c r="D5398">
        <f t="shared" si="83"/>
        <v>87.301128737215649</v>
      </c>
    </row>
    <row r="5399" spans="1:4" x14ac:dyDescent="0.2">
      <c r="A5399">
        <v>44.270829999999997</v>
      </c>
      <c r="B5399">
        <v>800.005</v>
      </c>
      <c r="C5399">
        <v>4.2702660000000003</v>
      </c>
      <c r="D5399">
        <f t="shared" si="83"/>
        <v>87.30791665823287</v>
      </c>
    </row>
    <row r="5400" spans="1:4" x14ac:dyDescent="0.2">
      <c r="A5400">
        <v>44.279170000000001</v>
      </c>
      <c r="B5400">
        <v>800.005</v>
      </c>
      <c r="C5400">
        <v>4.2706020000000002</v>
      </c>
      <c r="D5400">
        <f t="shared" si="83"/>
        <v>87.314786361431032</v>
      </c>
    </row>
    <row r="5401" spans="1:4" x14ac:dyDescent="0.2">
      <c r="A5401">
        <v>44.287500000000001</v>
      </c>
      <c r="B5401">
        <v>800.00490000000002</v>
      </c>
      <c r="C5401">
        <v>4.2709299999999999</v>
      </c>
      <c r="D5401">
        <f t="shared" si="83"/>
        <v>87.321492500267311</v>
      </c>
    </row>
    <row r="5402" spans="1:4" x14ac:dyDescent="0.2">
      <c r="A5402">
        <v>44.295839999999998</v>
      </c>
      <c r="B5402">
        <v>800.005</v>
      </c>
      <c r="C5402">
        <v>4.2712630000000003</v>
      </c>
      <c r="D5402">
        <f t="shared" si="83"/>
        <v>87.328300866829778</v>
      </c>
    </row>
    <row r="5403" spans="1:4" x14ac:dyDescent="0.2">
      <c r="A5403">
        <v>44.304160000000003</v>
      </c>
      <c r="B5403">
        <v>800.00559999999996</v>
      </c>
      <c r="C5403">
        <v>4.2715940000000003</v>
      </c>
      <c r="D5403">
        <f t="shared" si="83"/>
        <v>87.335068342301767</v>
      </c>
    </row>
    <row r="5404" spans="1:4" x14ac:dyDescent="0.2">
      <c r="A5404">
        <v>44.3125</v>
      </c>
      <c r="B5404">
        <v>800.00540000000001</v>
      </c>
      <c r="C5404">
        <v>4.2719199999999997</v>
      </c>
      <c r="D5404">
        <f t="shared" si="83"/>
        <v>87.341733590047582</v>
      </c>
    </row>
    <row r="5405" spans="1:4" x14ac:dyDescent="0.2">
      <c r="A5405">
        <v>44.320839999999997</v>
      </c>
      <c r="B5405">
        <v>800.00509999999997</v>
      </c>
      <c r="C5405">
        <v>4.2722420000000003</v>
      </c>
      <c r="D5405">
        <f t="shared" si="83"/>
        <v>87.348317055612483</v>
      </c>
    </row>
    <row r="5406" spans="1:4" x14ac:dyDescent="0.2">
      <c r="A5406">
        <v>44.329160000000002</v>
      </c>
      <c r="B5406">
        <v>800.00490000000002</v>
      </c>
      <c r="C5406">
        <v>4.2725679999999997</v>
      </c>
      <c r="D5406">
        <f t="shared" si="83"/>
        <v>87.354982303358312</v>
      </c>
    </row>
    <row r="5407" spans="1:4" x14ac:dyDescent="0.2">
      <c r="A5407">
        <v>44.337499999999999</v>
      </c>
      <c r="B5407">
        <v>800.00599999999997</v>
      </c>
      <c r="C5407">
        <v>4.2728919999999997</v>
      </c>
      <c r="D5407">
        <f t="shared" si="83"/>
        <v>87.361606660013663</v>
      </c>
    </row>
    <row r="5408" spans="1:4" x14ac:dyDescent="0.2">
      <c r="A5408">
        <v>44.345829999999999</v>
      </c>
      <c r="B5408">
        <v>800.00620000000004</v>
      </c>
      <c r="C5408">
        <v>4.2732200000000002</v>
      </c>
      <c r="D5408">
        <f t="shared" si="83"/>
        <v>87.368312798849985</v>
      </c>
    </row>
    <row r="5409" spans="1:4" x14ac:dyDescent="0.2">
      <c r="A5409">
        <v>44.354170000000003</v>
      </c>
      <c r="B5409">
        <v>800.00710000000004</v>
      </c>
      <c r="C5409">
        <v>4.2735469999999998</v>
      </c>
      <c r="D5409">
        <f t="shared" si="83"/>
        <v>87.374998492141032</v>
      </c>
    </row>
    <row r="5410" spans="1:4" x14ac:dyDescent="0.2">
      <c r="A5410">
        <v>44.362499999999997</v>
      </c>
      <c r="B5410">
        <v>800.0068</v>
      </c>
      <c r="C5410">
        <v>4.2738719999999999</v>
      </c>
      <c r="D5410">
        <f t="shared" si="83"/>
        <v>87.381643294341629</v>
      </c>
    </row>
    <row r="5411" spans="1:4" x14ac:dyDescent="0.2">
      <c r="A5411">
        <v>44.370840000000001</v>
      </c>
      <c r="B5411">
        <v>800.00630000000001</v>
      </c>
      <c r="C5411">
        <v>4.2742000000000004</v>
      </c>
      <c r="D5411">
        <f t="shared" si="83"/>
        <v>87.388349433177922</v>
      </c>
    </row>
    <row r="5412" spans="1:4" x14ac:dyDescent="0.2">
      <c r="A5412">
        <v>44.379159999999999</v>
      </c>
      <c r="B5412">
        <v>800.00660000000005</v>
      </c>
      <c r="C5412">
        <v>4.2745290000000002</v>
      </c>
      <c r="D5412">
        <f t="shared" si="83"/>
        <v>87.395076017559447</v>
      </c>
    </row>
    <row r="5413" spans="1:4" x14ac:dyDescent="0.2">
      <c r="A5413">
        <v>44.387500000000003</v>
      </c>
      <c r="B5413">
        <v>800.00599999999997</v>
      </c>
      <c r="C5413">
        <v>4.2748540000000004</v>
      </c>
      <c r="D5413">
        <f t="shared" si="83"/>
        <v>87.401720819760044</v>
      </c>
    </row>
    <row r="5414" spans="1:4" x14ac:dyDescent="0.2">
      <c r="A5414">
        <v>44.395829999999997</v>
      </c>
      <c r="B5414">
        <v>800.00599999999997</v>
      </c>
      <c r="C5414">
        <v>4.2751840000000003</v>
      </c>
      <c r="D5414">
        <f t="shared" si="83"/>
        <v>87.408467849686801</v>
      </c>
    </row>
    <row r="5415" spans="1:4" x14ac:dyDescent="0.2">
      <c r="A5415">
        <v>44.404170000000001</v>
      </c>
      <c r="B5415">
        <v>800.00400000000002</v>
      </c>
      <c r="C5415">
        <v>4.275512</v>
      </c>
      <c r="D5415">
        <f t="shared" si="83"/>
        <v>87.415173988523094</v>
      </c>
    </row>
    <row r="5416" spans="1:4" x14ac:dyDescent="0.2">
      <c r="A5416">
        <v>44.412500000000001</v>
      </c>
      <c r="B5416">
        <v>800.00260000000003</v>
      </c>
      <c r="C5416">
        <v>4.2758399999999996</v>
      </c>
      <c r="D5416">
        <f t="shared" si="83"/>
        <v>87.421880127359373</v>
      </c>
    </row>
    <row r="5417" spans="1:4" x14ac:dyDescent="0.2">
      <c r="A5417">
        <v>44.420839999999998</v>
      </c>
      <c r="B5417">
        <v>800.00250000000005</v>
      </c>
      <c r="C5417">
        <v>4.2761680000000002</v>
      </c>
      <c r="D5417">
        <f t="shared" si="83"/>
        <v>87.42858626619568</v>
      </c>
    </row>
    <row r="5418" spans="1:4" x14ac:dyDescent="0.2">
      <c r="A5418">
        <v>44.429160000000003</v>
      </c>
      <c r="B5418">
        <v>800.00120000000004</v>
      </c>
      <c r="C5418">
        <v>4.2764980000000001</v>
      </c>
      <c r="D5418">
        <f t="shared" si="83"/>
        <v>87.435333296122437</v>
      </c>
    </row>
    <row r="5419" spans="1:4" x14ac:dyDescent="0.2">
      <c r="A5419">
        <v>44.4375</v>
      </c>
      <c r="B5419">
        <v>800.00070000000005</v>
      </c>
      <c r="C5419">
        <v>4.2768280000000001</v>
      </c>
      <c r="D5419">
        <f t="shared" si="83"/>
        <v>87.442080326049194</v>
      </c>
    </row>
    <row r="5420" spans="1:4" x14ac:dyDescent="0.2">
      <c r="A5420">
        <v>44.445839999999997</v>
      </c>
      <c r="B5420">
        <v>799.99980000000005</v>
      </c>
      <c r="C5420">
        <v>4.2771540000000003</v>
      </c>
      <c r="D5420">
        <f t="shared" si="83"/>
        <v>87.448745573795023</v>
      </c>
    </row>
    <row r="5421" spans="1:4" x14ac:dyDescent="0.2">
      <c r="A5421">
        <v>44.454160000000002</v>
      </c>
      <c r="B5421">
        <v>799.99919999999997</v>
      </c>
      <c r="C5421">
        <v>4.2774840000000003</v>
      </c>
      <c r="D5421">
        <f t="shared" si="83"/>
        <v>87.45549260372178</v>
      </c>
    </row>
    <row r="5422" spans="1:4" x14ac:dyDescent="0.2">
      <c r="A5422">
        <v>44.462499999999999</v>
      </c>
      <c r="B5422">
        <v>799.99900000000002</v>
      </c>
      <c r="C5422">
        <v>4.2778099999999997</v>
      </c>
      <c r="D5422">
        <f t="shared" si="83"/>
        <v>87.462157851467595</v>
      </c>
    </row>
    <row r="5423" spans="1:4" x14ac:dyDescent="0.2">
      <c r="A5423">
        <v>44.470829999999999</v>
      </c>
      <c r="B5423">
        <v>799.99950000000001</v>
      </c>
      <c r="C5423">
        <v>4.2781390000000004</v>
      </c>
      <c r="D5423">
        <f t="shared" si="83"/>
        <v>87.468884435849134</v>
      </c>
    </row>
    <row r="5424" spans="1:4" x14ac:dyDescent="0.2">
      <c r="A5424">
        <v>44.479170000000003</v>
      </c>
      <c r="B5424">
        <v>799.99919999999997</v>
      </c>
      <c r="C5424">
        <v>4.2784719999999998</v>
      </c>
      <c r="D5424">
        <f t="shared" si="83"/>
        <v>87.475692802411587</v>
      </c>
    </row>
    <row r="5425" spans="1:4" x14ac:dyDescent="0.2">
      <c r="A5425">
        <v>44.487499999999997</v>
      </c>
      <c r="B5425">
        <v>799.99959999999999</v>
      </c>
      <c r="C5425">
        <v>4.2788040000000001</v>
      </c>
      <c r="D5425">
        <f t="shared" si="83"/>
        <v>87.482480723428807</v>
      </c>
    </row>
    <row r="5426" spans="1:4" x14ac:dyDescent="0.2">
      <c r="A5426">
        <v>44.495840000000001</v>
      </c>
      <c r="B5426">
        <v>800.00070000000005</v>
      </c>
      <c r="C5426">
        <v>4.2791300000000003</v>
      </c>
      <c r="D5426">
        <f t="shared" si="83"/>
        <v>87.489145971174636</v>
      </c>
    </row>
    <row r="5427" spans="1:4" x14ac:dyDescent="0.2">
      <c r="A5427">
        <v>44.504159999999999</v>
      </c>
      <c r="B5427">
        <v>800.00099999999998</v>
      </c>
      <c r="C5427">
        <v>4.2794559999999997</v>
      </c>
      <c r="D5427">
        <f t="shared" si="83"/>
        <v>87.495811218920466</v>
      </c>
    </row>
    <row r="5428" spans="1:4" x14ac:dyDescent="0.2">
      <c r="A5428">
        <v>44.512500000000003</v>
      </c>
      <c r="B5428">
        <v>800.00149999999996</v>
      </c>
      <c r="C5428">
        <v>4.2797720000000004</v>
      </c>
      <c r="D5428">
        <f t="shared" si="83"/>
        <v>87.502272011213975</v>
      </c>
    </row>
    <row r="5429" spans="1:4" x14ac:dyDescent="0.2">
      <c r="A5429">
        <v>44.520829999999997</v>
      </c>
      <c r="B5429">
        <v>800.00149999999996</v>
      </c>
      <c r="C5429">
        <v>4.2800880000000001</v>
      </c>
      <c r="D5429">
        <f t="shared" si="83"/>
        <v>87.508732803507471</v>
      </c>
    </row>
    <row r="5430" spans="1:4" x14ac:dyDescent="0.2">
      <c r="A5430">
        <v>44.529170000000001</v>
      </c>
      <c r="B5430">
        <v>800.00220000000002</v>
      </c>
      <c r="C5430">
        <v>4.2804039999999999</v>
      </c>
      <c r="D5430">
        <f t="shared" si="83"/>
        <v>87.515193595800966</v>
      </c>
    </row>
    <row r="5431" spans="1:4" x14ac:dyDescent="0.2">
      <c r="A5431">
        <v>44.537500000000001</v>
      </c>
      <c r="B5431">
        <v>800.00199999999995</v>
      </c>
      <c r="C5431">
        <v>4.2807219999999999</v>
      </c>
      <c r="D5431">
        <f t="shared" si="83"/>
        <v>87.521695279184925</v>
      </c>
    </row>
    <row r="5432" spans="1:4" x14ac:dyDescent="0.2">
      <c r="A5432">
        <v>44.545839999999998</v>
      </c>
      <c r="B5432">
        <v>800.00350000000003</v>
      </c>
      <c r="C5432">
        <v>4.2810420000000002</v>
      </c>
      <c r="D5432">
        <f t="shared" si="83"/>
        <v>87.528237853659377</v>
      </c>
    </row>
    <row r="5433" spans="1:4" x14ac:dyDescent="0.2">
      <c r="A5433">
        <v>44.554160000000003</v>
      </c>
      <c r="B5433">
        <v>800.00419999999997</v>
      </c>
      <c r="C5433">
        <v>4.2813639999999999</v>
      </c>
      <c r="D5433">
        <f t="shared" si="83"/>
        <v>87.534821319224264</v>
      </c>
    </row>
    <row r="5434" spans="1:4" x14ac:dyDescent="0.2">
      <c r="A5434">
        <v>44.5625</v>
      </c>
      <c r="B5434">
        <v>800.00469999999996</v>
      </c>
      <c r="C5434">
        <v>4.2816919999999996</v>
      </c>
      <c r="D5434">
        <f t="shared" si="83"/>
        <v>87.541527458060557</v>
      </c>
    </row>
    <row r="5435" spans="1:4" x14ac:dyDescent="0.2">
      <c r="A5435">
        <v>44.570839999999997</v>
      </c>
      <c r="B5435">
        <v>800.00450000000001</v>
      </c>
      <c r="C5435">
        <v>4.2820179999999999</v>
      </c>
      <c r="D5435">
        <f t="shared" si="83"/>
        <v>87.548192705806386</v>
      </c>
    </row>
    <row r="5436" spans="1:4" x14ac:dyDescent="0.2">
      <c r="A5436">
        <v>44.579160000000002</v>
      </c>
      <c r="B5436">
        <v>800.00440000000003</v>
      </c>
      <c r="C5436">
        <v>4.2823460000000004</v>
      </c>
      <c r="D5436">
        <f t="shared" si="83"/>
        <v>87.554898844642679</v>
      </c>
    </row>
    <row r="5437" spans="1:4" x14ac:dyDescent="0.2">
      <c r="A5437">
        <v>44.587499999999999</v>
      </c>
      <c r="B5437">
        <v>800.00459999999998</v>
      </c>
      <c r="C5437">
        <v>4.2826719999999998</v>
      </c>
      <c r="D5437">
        <f t="shared" si="83"/>
        <v>87.561564092388494</v>
      </c>
    </row>
    <row r="5438" spans="1:4" x14ac:dyDescent="0.2">
      <c r="A5438">
        <v>44.595829999999999</v>
      </c>
      <c r="B5438">
        <v>800.00400000000002</v>
      </c>
      <c r="C5438">
        <v>4.2829969999999999</v>
      </c>
      <c r="D5438">
        <f t="shared" si="83"/>
        <v>87.568208894589091</v>
      </c>
    </row>
    <row r="5439" spans="1:4" x14ac:dyDescent="0.2">
      <c r="A5439">
        <v>44.604170000000003</v>
      </c>
      <c r="B5439">
        <v>800.00440000000003</v>
      </c>
      <c r="C5439">
        <v>4.2833180000000004</v>
      </c>
      <c r="D5439">
        <f t="shared" si="83"/>
        <v>87.574771914608775</v>
      </c>
    </row>
    <row r="5440" spans="1:4" x14ac:dyDescent="0.2">
      <c r="A5440">
        <v>44.612499999999997</v>
      </c>
      <c r="B5440">
        <v>800.00459999999998</v>
      </c>
      <c r="C5440">
        <v>4.2836420000000004</v>
      </c>
      <c r="D5440">
        <f t="shared" si="83"/>
        <v>87.58139627126414</v>
      </c>
    </row>
    <row r="5441" spans="1:4" x14ac:dyDescent="0.2">
      <c r="A5441">
        <v>44.620840000000001</v>
      </c>
      <c r="B5441">
        <v>800.00559999999996</v>
      </c>
      <c r="C5441">
        <v>4.283963</v>
      </c>
      <c r="D5441">
        <f t="shared" si="83"/>
        <v>87.587959291283795</v>
      </c>
    </row>
    <row r="5442" spans="1:4" x14ac:dyDescent="0.2">
      <c r="A5442">
        <v>44.629159999999999</v>
      </c>
      <c r="B5442">
        <v>800.0059</v>
      </c>
      <c r="C5442">
        <v>4.2842880000000001</v>
      </c>
      <c r="D5442">
        <f t="shared" si="83"/>
        <v>87.594604093484378</v>
      </c>
    </row>
    <row r="5443" spans="1:4" x14ac:dyDescent="0.2">
      <c r="A5443">
        <v>44.637500000000003</v>
      </c>
      <c r="B5443">
        <v>800.00580000000002</v>
      </c>
      <c r="C5443">
        <v>4.2846109999999999</v>
      </c>
      <c r="D5443">
        <f t="shared" si="83"/>
        <v>87.601208004594511</v>
      </c>
    </row>
    <row r="5444" spans="1:4" x14ac:dyDescent="0.2">
      <c r="A5444">
        <v>44.645829999999997</v>
      </c>
      <c r="B5444">
        <v>800.00580000000002</v>
      </c>
      <c r="C5444">
        <v>4.2849250000000003</v>
      </c>
      <c r="D5444">
        <f t="shared" si="83"/>
        <v>87.607627905797557</v>
      </c>
    </row>
    <row r="5445" spans="1:4" x14ac:dyDescent="0.2">
      <c r="A5445">
        <v>44.654170000000001</v>
      </c>
      <c r="B5445">
        <v>800.00540000000001</v>
      </c>
      <c r="C5445">
        <v>4.2852379999999997</v>
      </c>
      <c r="D5445">
        <f t="shared" si="83"/>
        <v>87.614027361455342</v>
      </c>
    </row>
    <row r="5446" spans="1:4" x14ac:dyDescent="0.2">
      <c r="A5446">
        <v>44.662500000000001</v>
      </c>
      <c r="B5446">
        <v>800.00580000000002</v>
      </c>
      <c r="C5446">
        <v>4.2855530000000002</v>
      </c>
      <c r="D5446">
        <f t="shared" si="83"/>
        <v>87.620467708203634</v>
      </c>
    </row>
    <row r="5447" spans="1:4" x14ac:dyDescent="0.2">
      <c r="A5447">
        <v>44.670839999999998</v>
      </c>
      <c r="B5447">
        <v>800.00540000000001</v>
      </c>
      <c r="C5447">
        <v>4.285863</v>
      </c>
      <c r="D5447">
        <f t="shared" si="83"/>
        <v>87.626805827225724</v>
      </c>
    </row>
    <row r="5448" spans="1:4" x14ac:dyDescent="0.2">
      <c r="A5448">
        <v>44.679160000000003</v>
      </c>
      <c r="B5448">
        <v>800.005</v>
      </c>
      <c r="C5448">
        <v>4.2861659999999997</v>
      </c>
      <c r="D5448">
        <f t="shared" si="83"/>
        <v>87.633000827431204</v>
      </c>
    </row>
    <row r="5449" spans="1:4" x14ac:dyDescent="0.2">
      <c r="A5449">
        <v>44.6875</v>
      </c>
      <c r="B5449">
        <v>800.00509999999997</v>
      </c>
      <c r="C5449">
        <v>4.2864659999999999</v>
      </c>
      <c r="D5449">
        <f t="shared" si="83"/>
        <v>87.639134491000988</v>
      </c>
    </row>
    <row r="5450" spans="1:4" x14ac:dyDescent="0.2">
      <c r="A5450">
        <v>44.695839999999997</v>
      </c>
      <c r="B5450">
        <v>800.00509999999997</v>
      </c>
      <c r="C5450">
        <v>4.2867800000000003</v>
      </c>
      <c r="D5450">
        <f t="shared" si="83"/>
        <v>87.645554392204033</v>
      </c>
    </row>
    <row r="5451" spans="1:4" x14ac:dyDescent="0.2">
      <c r="A5451">
        <v>44.704160000000002</v>
      </c>
      <c r="B5451">
        <v>800.00660000000005</v>
      </c>
      <c r="C5451">
        <v>4.2870980000000003</v>
      </c>
      <c r="D5451">
        <f t="shared" si="83"/>
        <v>87.652056075587993</v>
      </c>
    </row>
    <row r="5452" spans="1:4" x14ac:dyDescent="0.2">
      <c r="A5452">
        <v>44.712499999999999</v>
      </c>
      <c r="B5452">
        <v>800.00580000000002</v>
      </c>
      <c r="C5452">
        <v>4.2874140000000001</v>
      </c>
      <c r="D5452">
        <f t="shared" si="83"/>
        <v>87.658516867881502</v>
      </c>
    </row>
    <row r="5453" spans="1:4" x14ac:dyDescent="0.2">
      <c r="A5453">
        <v>44.720829999999999</v>
      </c>
      <c r="B5453">
        <v>800.00660000000005</v>
      </c>
      <c r="C5453">
        <v>4.2877280000000004</v>
      </c>
      <c r="D5453">
        <f t="shared" si="83"/>
        <v>87.664936769084534</v>
      </c>
    </row>
    <row r="5454" spans="1:4" x14ac:dyDescent="0.2">
      <c r="A5454">
        <v>44.729170000000003</v>
      </c>
      <c r="B5454">
        <v>800.00639999999999</v>
      </c>
      <c r="C5454">
        <v>4.2880440000000002</v>
      </c>
      <c r="D5454">
        <f t="shared" si="83"/>
        <v>87.671397561378043</v>
      </c>
    </row>
    <row r="5455" spans="1:4" x14ac:dyDescent="0.2">
      <c r="A5455">
        <v>44.737499999999997</v>
      </c>
      <c r="B5455">
        <v>800.00710000000004</v>
      </c>
      <c r="C5455">
        <v>4.2883579999999997</v>
      </c>
      <c r="D5455">
        <f t="shared" si="83"/>
        <v>87.677817462581061</v>
      </c>
    </row>
    <row r="5456" spans="1:4" x14ac:dyDescent="0.2">
      <c r="A5456">
        <v>44.745840000000001</v>
      </c>
      <c r="B5456">
        <v>800.00789999999995</v>
      </c>
      <c r="C5456">
        <v>4.2886699999999998</v>
      </c>
      <c r="D5456">
        <f t="shared" si="83"/>
        <v>87.684196472693628</v>
      </c>
    </row>
    <row r="5457" spans="1:4" x14ac:dyDescent="0.2">
      <c r="A5457">
        <v>44.754159999999999</v>
      </c>
      <c r="B5457">
        <v>800.00739999999996</v>
      </c>
      <c r="C5457">
        <v>4.2889860000000004</v>
      </c>
      <c r="D5457">
        <f t="shared" ref="D5457:D5520" si="84">C5457/$C$80*100</f>
        <v>87.690657264987152</v>
      </c>
    </row>
    <row r="5458" spans="1:4" x14ac:dyDescent="0.2">
      <c r="A5458">
        <v>44.762500000000003</v>
      </c>
      <c r="B5458">
        <v>800.00850000000003</v>
      </c>
      <c r="C5458">
        <v>4.2893039999999996</v>
      </c>
      <c r="D5458">
        <f t="shared" si="84"/>
        <v>87.697158948371097</v>
      </c>
    </row>
    <row r="5459" spans="1:4" x14ac:dyDescent="0.2">
      <c r="A5459">
        <v>44.770829999999997</v>
      </c>
      <c r="B5459">
        <v>800.00779999999997</v>
      </c>
      <c r="C5459">
        <v>4.2896239999999999</v>
      </c>
      <c r="D5459">
        <f t="shared" si="84"/>
        <v>87.703701522845535</v>
      </c>
    </row>
    <row r="5460" spans="1:4" x14ac:dyDescent="0.2">
      <c r="A5460">
        <v>44.779170000000001</v>
      </c>
      <c r="B5460">
        <v>800.00840000000005</v>
      </c>
      <c r="C5460">
        <v>4.2899459999999996</v>
      </c>
      <c r="D5460">
        <f t="shared" si="84"/>
        <v>87.710284988410422</v>
      </c>
    </row>
    <row r="5461" spans="1:4" x14ac:dyDescent="0.2">
      <c r="A5461">
        <v>44.787500000000001</v>
      </c>
      <c r="B5461">
        <v>800.00720000000001</v>
      </c>
      <c r="C5461">
        <v>4.2902649999999998</v>
      </c>
      <c r="D5461">
        <f t="shared" si="84"/>
        <v>87.716807117339641</v>
      </c>
    </row>
    <row r="5462" spans="1:4" x14ac:dyDescent="0.2">
      <c r="A5462">
        <v>44.795839999999998</v>
      </c>
      <c r="B5462">
        <v>800.00760000000002</v>
      </c>
      <c r="C5462">
        <v>4.2905850000000001</v>
      </c>
      <c r="D5462">
        <f t="shared" si="84"/>
        <v>87.723349691814064</v>
      </c>
    </row>
    <row r="5463" spans="1:4" x14ac:dyDescent="0.2">
      <c r="A5463">
        <v>44.804160000000003</v>
      </c>
      <c r="B5463">
        <v>800.00720000000001</v>
      </c>
      <c r="C5463">
        <v>4.2908999999999997</v>
      </c>
      <c r="D5463">
        <f t="shared" si="84"/>
        <v>87.729790038562328</v>
      </c>
    </row>
    <row r="5464" spans="1:4" x14ac:dyDescent="0.2">
      <c r="A5464">
        <v>44.8125</v>
      </c>
      <c r="B5464">
        <v>800.00779999999997</v>
      </c>
      <c r="C5464">
        <v>4.2912119999999998</v>
      </c>
      <c r="D5464">
        <f t="shared" si="84"/>
        <v>87.73616904867491</v>
      </c>
    </row>
    <row r="5465" spans="1:4" x14ac:dyDescent="0.2">
      <c r="A5465">
        <v>44.820839999999997</v>
      </c>
      <c r="B5465">
        <v>800.00750000000005</v>
      </c>
      <c r="C5465">
        <v>4.2915260000000002</v>
      </c>
      <c r="D5465">
        <f t="shared" si="84"/>
        <v>87.742588949877941</v>
      </c>
    </row>
    <row r="5466" spans="1:4" x14ac:dyDescent="0.2">
      <c r="A5466">
        <v>44.829160000000002</v>
      </c>
      <c r="B5466">
        <v>800.00720000000001</v>
      </c>
      <c r="C5466">
        <v>4.2918399999999997</v>
      </c>
      <c r="D5466">
        <f t="shared" si="84"/>
        <v>87.749008851080973</v>
      </c>
    </row>
    <row r="5467" spans="1:4" x14ac:dyDescent="0.2">
      <c r="A5467">
        <v>44.837499999999999</v>
      </c>
      <c r="B5467">
        <v>800.00710000000004</v>
      </c>
      <c r="C5467">
        <v>4.2921529999999999</v>
      </c>
      <c r="D5467">
        <f t="shared" si="84"/>
        <v>87.755408306738786</v>
      </c>
    </row>
    <row r="5468" spans="1:4" x14ac:dyDescent="0.2">
      <c r="A5468">
        <v>44.845829999999999</v>
      </c>
      <c r="B5468">
        <v>800.00720000000001</v>
      </c>
      <c r="C5468">
        <v>4.2924689999999996</v>
      </c>
      <c r="D5468">
        <f t="shared" si="84"/>
        <v>87.761869099032282</v>
      </c>
    </row>
    <row r="5469" spans="1:4" x14ac:dyDescent="0.2">
      <c r="A5469">
        <v>44.854170000000003</v>
      </c>
      <c r="B5469">
        <v>800.00779999999997</v>
      </c>
      <c r="C5469">
        <v>4.2927749999999998</v>
      </c>
      <c r="D5469">
        <f t="shared" si="84"/>
        <v>87.768125435873458</v>
      </c>
    </row>
    <row r="5470" spans="1:4" x14ac:dyDescent="0.2">
      <c r="A5470">
        <v>44.862499999999997</v>
      </c>
      <c r="B5470">
        <v>800.00779999999997</v>
      </c>
      <c r="C5470">
        <v>4.2930830000000002</v>
      </c>
      <c r="D5470">
        <f t="shared" si="84"/>
        <v>87.774422663805112</v>
      </c>
    </row>
    <row r="5471" spans="1:4" x14ac:dyDescent="0.2">
      <c r="A5471">
        <v>44.870840000000001</v>
      </c>
      <c r="B5471">
        <v>800.00779999999997</v>
      </c>
      <c r="C5471">
        <v>4.2933909999999997</v>
      </c>
      <c r="D5471">
        <f t="shared" si="84"/>
        <v>87.780719891736737</v>
      </c>
    </row>
    <row r="5472" spans="1:4" x14ac:dyDescent="0.2">
      <c r="A5472">
        <v>44.879159999999999</v>
      </c>
      <c r="B5472">
        <v>800.00699999999995</v>
      </c>
      <c r="C5472">
        <v>4.293698</v>
      </c>
      <c r="D5472">
        <f t="shared" si="84"/>
        <v>87.786996674123145</v>
      </c>
    </row>
    <row r="5473" spans="1:4" x14ac:dyDescent="0.2">
      <c r="A5473">
        <v>44.887500000000003</v>
      </c>
      <c r="B5473">
        <v>800.00810000000001</v>
      </c>
      <c r="C5473">
        <v>4.2939999999999996</v>
      </c>
      <c r="D5473">
        <f t="shared" si="84"/>
        <v>87.793171228783379</v>
      </c>
    </row>
    <row r="5474" spans="1:4" x14ac:dyDescent="0.2">
      <c r="A5474">
        <v>44.895829999999997</v>
      </c>
      <c r="B5474">
        <v>800.00739999999996</v>
      </c>
      <c r="C5474">
        <v>4.2942999999999998</v>
      </c>
      <c r="D5474">
        <f t="shared" si="84"/>
        <v>87.799304892353163</v>
      </c>
    </row>
    <row r="5475" spans="1:4" x14ac:dyDescent="0.2">
      <c r="A5475">
        <v>44.904170000000001</v>
      </c>
      <c r="B5475">
        <v>800.00660000000005</v>
      </c>
      <c r="C5475">
        <v>4.2946030000000004</v>
      </c>
      <c r="D5475">
        <f t="shared" si="84"/>
        <v>87.805499892558657</v>
      </c>
    </row>
    <row r="5476" spans="1:4" x14ac:dyDescent="0.2">
      <c r="A5476">
        <v>44.912500000000001</v>
      </c>
      <c r="B5476">
        <v>800.00689999999997</v>
      </c>
      <c r="C5476">
        <v>4.2949020000000004</v>
      </c>
      <c r="D5476">
        <f t="shared" si="84"/>
        <v>87.81161311058321</v>
      </c>
    </row>
    <row r="5477" spans="1:4" x14ac:dyDescent="0.2">
      <c r="A5477">
        <v>44.920839999999998</v>
      </c>
      <c r="B5477">
        <v>800.00699999999995</v>
      </c>
      <c r="C5477">
        <v>4.2951959999999998</v>
      </c>
      <c r="D5477">
        <f t="shared" si="84"/>
        <v>87.817624100881574</v>
      </c>
    </row>
    <row r="5478" spans="1:4" x14ac:dyDescent="0.2">
      <c r="A5478">
        <v>44.929160000000003</v>
      </c>
      <c r="B5478">
        <v>800.0068</v>
      </c>
      <c r="C5478">
        <v>4.2954920000000003</v>
      </c>
      <c r="D5478">
        <f t="shared" si="84"/>
        <v>87.823675982270444</v>
      </c>
    </row>
    <row r="5479" spans="1:4" x14ac:dyDescent="0.2">
      <c r="A5479">
        <v>44.9375</v>
      </c>
      <c r="B5479">
        <v>800.00599999999997</v>
      </c>
      <c r="C5479">
        <v>4.295782</v>
      </c>
      <c r="D5479">
        <f t="shared" si="84"/>
        <v>87.82960519038788</v>
      </c>
    </row>
    <row r="5480" spans="1:4" x14ac:dyDescent="0.2">
      <c r="A5480">
        <v>44.945839999999997</v>
      </c>
      <c r="B5480">
        <v>800.00599999999997</v>
      </c>
      <c r="C5480">
        <v>4.2960799999999999</v>
      </c>
      <c r="D5480">
        <f t="shared" si="84"/>
        <v>87.835697962867201</v>
      </c>
    </row>
    <row r="5481" spans="1:4" x14ac:dyDescent="0.2">
      <c r="A5481">
        <v>44.954160000000002</v>
      </c>
      <c r="B5481">
        <v>800.00599999999997</v>
      </c>
      <c r="C5481">
        <v>4.2963810000000002</v>
      </c>
      <c r="D5481">
        <f t="shared" si="84"/>
        <v>87.841852071982217</v>
      </c>
    </row>
    <row r="5482" spans="1:4" x14ac:dyDescent="0.2">
      <c r="A5482">
        <v>44.962499999999999</v>
      </c>
      <c r="B5482">
        <v>800.00559999999996</v>
      </c>
      <c r="C5482">
        <v>4.2966860000000002</v>
      </c>
      <c r="D5482">
        <f t="shared" si="84"/>
        <v>87.848087963278161</v>
      </c>
    </row>
    <row r="5483" spans="1:4" x14ac:dyDescent="0.2">
      <c r="A5483">
        <v>44.970829999999999</v>
      </c>
      <c r="B5483">
        <v>800.005</v>
      </c>
      <c r="C5483">
        <v>4.2969939999999998</v>
      </c>
      <c r="D5483">
        <f t="shared" si="84"/>
        <v>87.854385191209801</v>
      </c>
    </row>
    <row r="5484" spans="1:4" x14ac:dyDescent="0.2">
      <c r="A5484">
        <v>44.979170000000003</v>
      </c>
      <c r="B5484">
        <v>800.00340000000006</v>
      </c>
      <c r="C5484">
        <v>4.2972999999999999</v>
      </c>
      <c r="D5484">
        <f t="shared" si="84"/>
        <v>87.860641528050976</v>
      </c>
    </row>
    <row r="5485" spans="1:4" x14ac:dyDescent="0.2">
      <c r="A5485">
        <v>44.987499999999997</v>
      </c>
      <c r="B5485">
        <v>800.00189999999998</v>
      </c>
      <c r="C5485">
        <v>4.297606</v>
      </c>
      <c r="D5485">
        <f t="shared" si="84"/>
        <v>87.866897864892152</v>
      </c>
    </row>
    <row r="5486" spans="1:4" x14ac:dyDescent="0.2">
      <c r="A5486">
        <v>44.995840000000001</v>
      </c>
      <c r="B5486">
        <v>800.00120000000004</v>
      </c>
      <c r="C5486">
        <v>4.2979149999999997</v>
      </c>
      <c r="D5486">
        <f t="shared" si="84"/>
        <v>87.873215538369024</v>
      </c>
    </row>
    <row r="5487" spans="1:4" x14ac:dyDescent="0.2">
      <c r="A5487">
        <v>45.004159999999999</v>
      </c>
      <c r="B5487">
        <v>800</v>
      </c>
      <c r="C5487">
        <v>4.2982199999999997</v>
      </c>
      <c r="D5487">
        <f t="shared" si="84"/>
        <v>87.879451429664954</v>
      </c>
    </row>
    <row r="5488" spans="1:4" x14ac:dyDescent="0.2">
      <c r="A5488">
        <v>45.012500000000003</v>
      </c>
      <c r="B5488">
        <v>799.99940000000004</v>
      </c>
      <c r="C5488">
        <v>4.2985220000000002</v>
      </c>
      <c r="D5488">
        <f t="shared" si="84"/>
        <v>87.885625984325216</v>
      </c>
    </row>
    <row r="5489" spans="1:4" x14ac:dyDescent="0.2">
      <c r="A5489">
        <v>45.020829999999997</v>
      </c>
      <c r="B5489">
        <v>799.99900000000002</v>
      </c>
      <c r="C5489">
        <v>4.298813</v>
      </c>
      <c r="D5489">
        <f t="shared" si="84"/>
        <v>87.891575637987899</v>
      </c>
    </row>
    <row r="5490" spans="1:4" x14ac:dyDescent="0.2">
      <c r="A5490">
        <v>45.029170000000001</v>
      </c>
      <c r="B5490">
        <v>799.99779999999998</v>
      </c>
      <c r="C5490">
        <v>4.2990940000000002</v>
      </c>
      <c r="D5490">
        <f t="shared" si="84"/>
        <v>87.897320836198261</v>
      </c>
    </row>
    <row r="5491" spans="1:4" x14ac:dyDescent="0.2">
      <c r="A5491">
        <v>45.037500000000001</v>
      </c>
      <c r="B5491">
        <v>799.99720000000002</v>
      </c>
      <c r="C5491">
        <v>4.2993819999999996</v>
      </c>
      <c r="D5491">
        <f t="shared" si="84"/>
        <v>87.903209153225234</v>
      </c>
    </row>
    <row r="5492" spans="1:4" x14ac:dyDescent="0.2">
      <c r="A5492">
        <v>45.045839999999998</v>
      </c>
      <c r="B5492">
        <v>799.99699999999996</v>
      </c>
      <c r="C5492">
        <v>4.2996759999999998</v>
      </c>
      <c r="D5492">
        <f t="shared" si="84"/>
        <v>87.909220143523626</v>
      </c>
    </row>
    <row r="5493" spans="1:4" x14ac:dyDescent="0.2">
      <c r="A5493">
        <v>45.054160000000003</v>
      </c>
      <c r="B5493">
        <v>799.99749999999995</v>
      </c>
      <c r="C5493">
        <v>4.2999700000000001</v>
      </c>
      <c r="D5493">
        <f t="shared" si="84"/>
        <v>87.915231133822019</v>
      </c>
    </row>
    <row r="5494" spans="1:4" x14ac:dyDescent="0.2">
      <c r="A5494">
        <v>45.0625</v>
      </c>
      <c r="B5494">
        <v>799.99689999999998</v>
      </c>
      <c r="C5494">
        <v>4.3002659999999997</v>
      </c>
      <c r="D5494">
        <f t="shared" si="84"/>
        <v>87.921283015210861</v>
      </c>
    </row>
    <row r="5495" spans="1:4" x14ac:dyDescent="0.2">
      <c r="A5495">
        <v>45.070839999999997</v>
      </c>
      <c r="B5495">
        <v>799.99659999999994</v>
      </c>
      <c r="C5495">
        <v>4.3005680000000002</v>
      </c>
      <c r="D5495">
        <f t="shared" si="84"/>
        <v>87.927457569871109</v>
      </c>
    </row>
    <row r="5496" spans="1:4" x14ac:dyDescent="0.2">
      <c r="A5496">
        <v>45.079160000000002</v>
      </c>
      <c r="B5496">
        <v>799.99749999999995</v>
      </c>
      <c r="C5496">
        <v>4.300872</v>
      </c>
      <c r="D5496">
        <f t="shared" si="84"/>
        <v>87.933673015621821</v>
      </c>
    </row>
    <row r="5497" spans="1:4" x14ac:dyDescent="0.2">
      <c r="A5497">
        <v>45.087499999999999</v>
      </c>
      <c r="B5497">
        <v>799.99779999999998</v>
      </c>
      <c r="C5497">
        <v>4.3011759999999999</v>
      </c>
      <c r="D5497">
        <f t="shared" si="84"/>
        <v>87.939888461372533</v>
      </c>
    </row>
    <row r="5498" spans="1:4" x14ac:dyDescent="0.2">
      <c r="A5498">
        <v>45.095829999999999</v>
      </c>
      <c r="B5498">
        <v>799.99699999999996</v>
      </c>
      <c r="C5498">
        <v>4.3014799999999997</v>
      </c>
      <c r="D5498">
        <f t="shared" si="84"/>
        <v>87.946103907123245</v>
      </c>
    </row>
    <row r="5499" spans="1:4" x14ac:dyDescent="0.2">
      <c r="A5499">
        <v>45.104170000000003</v>
      </c>
      <c r="B5499">
        <v>799.99739999999997</v>
      </c>
      <c r="C5499">
        <v>4.3017839999999996</v>
      </c>
      <c r="D5499">
        <f t="shared" si="84"/>
        <v>87.952319352873943</v>
      </c>
    </row>
    <row r="5500" spans="1:4" x14ac:dyDescent="0.2">
      <c r="A5500">
        <v>45.112499999999997</v>
      </c>
      <c r="B5500">
        <v>799.99749999999995</v>
      </c>
      <c r="C5500">
        <v>4.3020899999999997</v>
      </c>
      <c r="D5500">
        <f t="shared" si="84"/>
        <v>87.958575689715119</v>
      </c>
    </row>
    <row r="5501" spans="1:4" x14ac:dyDescent="0.2">
      <c r="A5501">
        <v>45.120840000000001</v>
      </c>
      <c r="B5501">
        <v>799.99760000000003</v>
      </c>
      <c r="C5501">
        <v>4.3023959999999999</v>
      </c>
      <c r="D5501">
        <f t="shared" si="84"/>
        <v>87.964832026556309</v>
      </c>
    </row>
    <row r="5502" spans="1:4" x14ac:dyDescent="0.2">
      <c r="A5502">
        <v>45.129159999999999</v>
      </c>
      <c r="B5502">
        <v>799.99810000000002</v>
      </c>
      <c r="C5502">
        <v>4.302702</v>
      </c>
      <c r="D5502">
        <f t="shared" si="84"/>
        <v>87.97108836339747</v>
      </c>
    </row>
    <row r="5503" spans="1:4" x14ac:dyDescent="0.2">
      <c r="A5503">
        <v>45.137500000000003</v>
      </c>
      <c r="B5503">
        <v>799.99860000000001</v>
      </c>
      <c r="C5503">
        <v>4.3030160000000004</v>
      </c>
      <c r="D5503">
        <f t="shared" si="84"/>
        <v>87.97750826460053</v>
      </c>
    </row>
    <row r="5504" spans="1:4" x14ac:dyDescent="0.2">
      <c r="A5504">
        <v>45.145829999999997</v>
      </c>
      <c r="B5504">
        <v>799.99919999999997</v>
      </c>
      <c r="C5504">
        <v>4.3033320000000002</v>
      </c>
      <c r="D5504">
        <f t="shared" si="84"/>
        <v>87.983969056894011</v>
      </c>
    </row>
    <row r="5505" spans="1:4" x14ac:dyDescent="0.2">
      <c r="A5505">
        <v>45.154170000000001</v>
      </c>
      <c r="B5505">
        <v>799.99969999999996</v>
      </c>
      <c r="C5505">
        <v>4.3036430000000001</v>
      </c>
      <c r="D5505">
        <f t="shared" si="84"/>
        <v>87.990327621461361</v>
      </c>
    </row>
    <row r="5506" spans="1:4" x14ac:dyDescent="0.2">
      <c r="A5506">
        <v>45.162500000000001</v>
      </c>
      <c r="B5506">
        <v>800</v>
      </c>
      <c r="C5506">
        <v>4.3039480000000001</v>
      </c>
      <c r="D5506">
        <f t="shared" si="84"/>
        <v>87.996563512757291</v>
      </c>
    </row>
    <row r="5507" spans="1:4" x14ac:dyDescent="0.2">
      <c r="A5507">
        <v>45.170839999999998</v>
      </c>
      <c r="B5507">
        <v>800.00099999999998</v>
      </c>
      <c r="C5507">
        <v>4.3042579999999999</v>
      </c>
      <c r="D5507">
        <f t="shared" si="84"/>
        <v>88.002901631779409</v>
      </c>
    </row>
    <row r="5508" spans="1:4" x14ac:dyDescent="0.2">
      <c r="A5508">
        <v>45.179160000000003</v>
      </c>
      <c r="B5508">
        <v>800.00239999999997</v>
      </c>
      <c r="C5508">
        <v>4.3045749999999998</v>
      </c>
      <c r="D5508">
        <f t="shared" si="84"/>
        <v>88.009382869618136</v>
      </c>
    </row>
    <row r="5509" spans="1:4" x14ac:dyDescent="0.2">
      <c r="A5509">
        <v>45.1875</v>
      </c>
      <c r="B5509">
        <v>800.00340000000006</v>
      </c>
      <c r="C5509">
        <v>4.3048900000000003</v>
      </c>
      <c r="D5509">
        <f t="shared" si="84"/>
        <v>88.015823216366414</v>
      </c>
    </row>
    <row r="5510" spans="1:4" x14ac:dyDescent="0.2">
      <c r="A5510">
        <v>45.195839999999997</v>
      </c>
      <c r="B5510">
        <v>800.00509999999997</v>
      </c>
      <c r="C5510">
        <v>4.3052029999999997</v>
      </c>
      <c r="D5510">
        <f t="shared" si="84"/>
        <v>88.022222672024213</v>
      </c>
    </row>
    <row r="5511" spans="1:4" x14ac:dyDescent="0.2">
      <c r="A5511">
        <v>45.204160000000002</v>
      </c>
      <c r="B5511">
        <v>800.00559999999996</v>
      </c>
      <c r="C5511">
        <v>4.3055089999999998</v>
      </c>
      <c r="D5511">
        <f t="shared" si="84"/>
        <v>88.028479008865375</v>
      </c>
    </row>
    <row r="5512" spans="1:4" x14ac:dyDescent="0.2">
      <c r="A5512">
        <v>45.212499999999999</v>
      </c>
      <c r="B5512">
        <v>800.005</v>
      </c>
      <c r="C5512">
        <v>4.3058100000000001</v>
      </c>
      <c r="D5512">
        <f t="shared" si="84"/>
        <v>88.034633117980405</v>
      </c>
    </row>
    <row r="5513" spans="1:4" x14ac:dyDescent="0.2">
      <c r="A5513">
        <v>45.220829999999999</v>
      </c>
      <c r="B5513">
        <v>800.00609999999995</v>
      </c>
      <c r="C5513">
        <v>4.306114</v>
      </c>
      <c r="D5513">
        <f t="shared" si="84"/>
        <v>88.040848563731117</v>
      </c>
    </row>
    <row r="5514" spans="1:4" x14ac:dyDescent="0.2">
      <c r="A5514">
        <v>45.229170000000003</v>
      </c>
      <c r="B5514">
        <v>800.00660000000005</v>
      </c>
      <c r="C5514">
        <v>4.3064220000000004</v>
      </c>
      <c r="D5514">
        <f t="shared" si="84"/>
        <v>88.047145791662757</v>
      </c>
    </row>
    <row r="5515" spans="1:4" x14ac:dyDescent="0.2">
      <c r="A5515">
        <v>45.237499999999997</v>
      </c>
      <c r="B5515">
        <v>800.00739999999996</v>
      </c>
      <c r="C5515">
        <v>4.306724</v>
      </c>
      <c r="D5515">
        <f t="shared" si="84"/>
        <v>88.053320346322991</v>
      </c>
    </row>
    <row r="5516" spans="1:4" x14ac:dyDescent="0.2">
      <c r="A5516">
        <v>45.245840000000001</v>
      </c>
      <c r="B5516">
        <v>800.00739999999996</v>
      </c>
      <c r="C5516">
        <v>4.3070219999999999</v>
      </c>
      <c r="D5516">
        <f t="shared" si="84"/>
        <v>88.059413118802311</v>
      </c>
    </row>
    <row r="5517" spans="1:4" x14ac:dyDescent="0.2">
      <c r="A5517">
        <v>45.254159999999999</v>
      </c>
      <c r="B5517">
        <v>800.00800000000004</v>
      </c>
      <c r="C5517">
        <v>4.3073119999999996</v>
      </c>
      <c r="D5517">
        <f t="shared" si="84"/>
        <v>88.065342326919748</v>
      </c>
    </row>
    <row r="5518" spans="1:4" x14ac:dyDescent="0.2">
      <c r="A5518">
        <v>45.262500000000003</v>
      </c>
      <c r="B5518">
        <v>800.00800000000004</v>
      </c>
      <c r="C5518">
        <v>4.3076020000000002</v>
      </c>
      <c r="D5518">
        <f t="shared" si="84"/>
        <v>88.071271535037226</v>
      </c>
    </row>
    <row r="5519" spans="1:4" x14ac:dyDescent="0.2">
      <c r="A5519">
        <v>45.270829999999997</v>
      </c>
      <c r="B5519">
        <v>800.00750000000005</v>
      </c>
      <c r="C5519">
        <v>4.3078900000000004</v>
      </c>
      <c r="D5519">
        <f t="shared" si="84"/>
        <v>88.077159852064213</v>
      </c>
    </row>
    <row r="5520" spans="1:4" x14ac:dyDescent="0.2">
      <c r="A5520">
        <v>45.279170000000001</v>
      </c>
      <c r="B5520">
        <v>800.00699999999995</v>
      </c>
      <c r="C5520">
        <v>4.308179</v>
      </c>
      <c r="D5520">
        <f t="shared" si="84"/>
        <v>88.083068614636431</v>
      </c>
    </row>
    <row r="5521" spans="1:4" x14ac:dyDescent="0.2">
      <c r="A5521">
        <v>45.287500000000001</v>
      </c>
      <c r="B5521">
        <v>800.00599999999997</v>
      </c>
      <c r="C5521">
        <v>4.3084709999999999</v>
      </c>
      <c r="D5521">
        <f t="shared" ref="D5521:D5584" si="85">C5521/$C$80*100</f>
        <v>88.089038713844346</v>
      </c>
    </row>
    <row r="5522" spans="1:4" x14ac:dyDescent="0.2">
      <c r="A5522">
        <v>45.295839999999998</v>
      </c>
      <c r="B5522">
        <v>800.00639999999999</v>
      </c>
      <c r="C5522">
        <v>4.3087660000000003</v>
      </c>
      <c r="D5522">
        <f t="shared" si="85"/>
        <v>88.09507014968797</v>
      </c>
    </row>
    <row r="5523" spans="1:4" x14ac:dyDescent="0.2">
      <c r="A5523">
        <v>45.304160000000003</v>
      </c>
      <c r="B5523">
        <v>800.00620000000004</v>
      </c>
      <c r="C5523">
        <v>4.3090619999999999</v>
      </c>
      <c r="D5523">
        <f t="shared" si="85"/>
        <v>88.101122031076812</v>
      </c>
    </row>
    <row r="5524" spans="1:4" x14ac:dyDescent="0.2">
      <c r="A5524">
        <v>45.3125</v>
      </c>
      <c r="B5524">
        <v>800.00419999999997</v>
      </c>
      <c r="C5524">
        <v>4.3093529999999998</v>
      </c>
      <c r="D5524">
        <f t="shared" si="85"/>
        <v>88.107071684739495</v>
      </c>
    </row>
    <row r="5525" spans="1:4" x14ac:dyDescent="0.2">
      <c r="A5525">
        <v>45.320839999999997</v>
      </c>
      <c r="B5525">
        <v>800.00469999999996</v>
      </c>
      <c r="C5525">
        <v>4.3096399999999999</v>
      </c>
      <c r="D5525">
        <f t="shared" si="85"/>
        <v>88.112939556221249</v>
      </c>
    </row>
    <row r="5526" spans="1:4" x14ac:dyDescent="0.2">
      <c r="A5526">
        <v>45.329160000000002</v>
      </c>
      <c r="B5526">
        <v>800.00440000000003</v>
      </c>
      <c r="C5526">
        <v>4.309933</v>
      </c>
      <c r="D5526">
        <f t="shared" si="85"/>
        <v>88.118930100974396</v>
      </c>
    </row>
    <row r="5527" spans="1:4" x14ac:dyDescent="0.2">
      <c r="A5527">
        <v>45.337499999999999</v>
      </c>
      <c r="B5527">
        <v>800.00440000000003</v>
      </c>
      <c r="C5527">
        <v>4.3102260000000001</v>
      </c>
      <c r="D5527">
        <f t="shared" si="85"/>
        <v>88.124920645727556</v>
      </c>
    </row>
    <row r="5528" spans="1:4" x14ac:dyDescent="0.2">
      <c r="A5528">
        <v>45.345829999999999</v>
      </c>
      <c r="B5528">
        <v>800.00490000000002</v>
      </c>
      <c r="C5528">
        <v>4.310524</v>
      </c>
      <c r="D5528">
        <f t="shared" si="85"/>
        <v>88.131013418206877</v>
      </c>
    </row>
    <row r="5529" spans="1:4" x14ac:dyDescent="0.2">
      <c r="A5529">
        <v>45.354170000000003</v>
      </c>
      <c r="B5529">
        <v>800.005</v>
      </c>
      <c r="C5529">
        <v>4.3108259999999996</v>
      </c>
      <c r="D5529">
        <f t="shared" si="85"/>
        <v>88.13718797286711</v>
      </c>
    </row>
    <row r="5530" spans="1:4" x14ac:dyDescent="0.2">
      <c r="A5530">
        <v>45.362499999999997</v>
      </c>
      <c r="B5530">
        <v>800.00469999999996</v>
      </c>
      <c r="C5530">
        <v>4.3111309999999996</v>
      </c>
      <c r="D5530">
        <f t="shared" si="85"/>
        <v>88.143423864163054</v>
      </c>
    </row>
    <row r="5531" spans="1:4" x14ac:dyDescent="0.2">
      <c r="A5531">
        <v>45.370840000000001</v>
      </c>
      <c r="B5531">
        <v>800.00480000000005</v>
      </c>
      <c r="C5531">
        <v>4.3114319999999999</v>
      </c>
      <c r="D5531">
        <f t="shared" si="85"/>
        <v>88.14957797327807</v>
      </c>
    </row>
    <row r="5532" spans="1:4" x14ac:dyDescent="0.2">
      <c r="A5532">
        <v>45.379159999999999</v>
      </c>
      <c r="B5532">
        <v>800.00530000000003</v>
      </c>
      <c r="C5532">
        <v>4.3117279999999996</v>
      </c>
      <c r="D5532">
        <f t="shared" si="85"/>
        <v>88.155629854666913</v>
      </c>
    </row>
    <row r="5533" spans="1:4" x14ac:dyDescent="0.2">
      <c r="A5533">
        <v>45.387500000000003</v>
      </c>
      <c r="B5533">
        <v>800.005</v>
      </c>
      <c r="C5533">
        <v>4.3120209999999997</v>
      </c>
      <c r="D5533">
        <f t="shared" si="85"/>
        <v>88.161620399420073</v>
      </c>
    </row>
    <row r="5534" spans="1:4" x14ac:dyDescent="0.2">
      <c r="A5534">
        <v>45.395829999999997</v>
      </c>
      <c r="B5534">
        <v>800.0059</v>
      </c>
      <c r="C5534">
        <v>4.3123100000000001</v>
      </c>
      <c r="D5534">
        <f t="shared" si="85"/>
        <v>88.167529161992292</v>
      </c>
    </row>
    <row r="5535" spans="1:4" x14ac:dyDescent="0.2">
      <c r="A5535">
        <v>45.404170000000001</v>
      </c>
      <c r="B5535">
        <v>800.00660000000005</v>
      </c>
      <c r="C5535">
        <v>4.3126030000000002</v>
      </c>
      <c r="D5535">
        <f t="shared" si="85"/>
        <v>88.173519706745452</v>
      </c>
    </row>
    <row r="5536" spans="1:4" x14ac:dyDescent="0.2">
      <c r="A5536">
        <v>45.412500000000001</v>
      </c>
      <c r="B5536">
        <v>800.00660000000005</v>
      </c>
      <c r="C5536">
        <v>4.3129</v>
      </c>
      <c r="D5536">
        <f t="shared" si="85"/>
        <v>88.179592033679526</v>
      </c>
    </row>
    <row r="5537" spans="1:4" x14ac:dyDescent="0.2">
      <c r="A5537">
        <v>45.420839999999998</v>
      </c>
      <c r="B5537">
        <v>800.00620000000004</v>
      </c>
      <c r="C5537">
        <v>4.3131959999999996</v>
      </c>
      <c r="D5537">
        <f t="shared" si="85"/>
        <v>88.185643915068368</v>
      </c>
    </row>
    <row r="5538" spans="1:4" x14ac:dyDescent="0.2">
      <c r="A5538">
        <v>45.429160000000003</v>
      </c>
      <c r="B5538">
        <v>800.00549999999998</v>
      </c>
      <c r="C5538">
        <v>4.3134839999999999</v>
      </c>
      <c r="D5538">
        <f t="shared" si="85"/>
        <v>88.191532232095369</v>
      </c>
    </row>
    <row r="5539" spans="1:4" x14ac:dyDescent="0.2">
      <c r="A5539">
        <v>45.4375</v>
      </c>
      <c r="B5539">
        <v>800.0059</v>
      </c>
      <c r="C5539">
        <v>4.3137699999999999</v>
      </c>
      <c r="D5539">
        <f t="shared" si="85"/>
        <v>88.197379658031892</v>
      </c>
    </row>
    <row r="5540" spans="1:4" x14ac:dyDescent="0.2">
      <c r="A5540">
        <v>45.445839999999997</v>
      </c>
      <c r="B5540">
        <v>800.00660000000005</v>
      </c>
      <c r="C5540">
        <v>4.3140590000000003</v>
      </c>
      <c r="D5540">
        <f t="shared" si="85"/>
        <v>88.203288420604125</v>
      </c>
    </row>
    <row r="5541" spans="1:4" x14ac:dyDescent="0.2">
      <c r="A5541">
        <v>45.454160000000002</v>
      </c>
      <c r="B5541">
        <v>800.0059</v>
      </c>
      <c r="C5541">
        <v>4.3143479999999998</v>
      </c>
      <c r="D5541">
        <f t="shared" si="85"/>
        <v>88.209197183176329</v>
      </c>
    </row>
    <row r="5542" spans="1:4" x14ac:dyDescent="0.2">
      <c r="A5542">
        <v>45.462499999999999</v>
      </c>
      <c r="B5542">
        <v>800.00689999999997</v>
      </c>
      <c r="C5542">
        <v>4.3146329999999997</v>
      </c>
      <c r="D5542">
        <f t="shared" si="85"/>
        <v>88.21502416356762</v>
      </c>
    </row>
    <row r="5543" spans="1:4" x14ac:dyDescent="0.2">
      <c r="A5543">
        <v>45.470829999999999</v>
      </c>
      <c r="B5543">
        <v>800.00639999999999</v>
      </c>
      <c r="C5543">
        <v>4.3149179999999996</v>
      </c>
      <c r="D5543">
        <f t="shared" si="85"/>
        <v>88.22085114395891</v>
      </c>
    </row>
    <row r="5544" spans="1:4" x14ac:dyDescent="0.2">
      <c r="A5544">
        <v>45.479170000000003</v>
      </c>
      <c r="B5544">
        <v>800.0059</v>
      </c>
      <c r="C5544">
        <v>4.3152059999999999</v>
      </c>
      <c r="D5544">
        <f t="shared" si="85"/>
        <v>88.226739460985897</v>
      </c>
    </row>
    <row r="5545" spans="1:4" x14ac:dyDescent="0.2">
      <c r="A5545">
        <v>45.487499999999997</v>
      </c>
      <c r="B5545">
        <v>800.0059</v>
      </c>
      <c r="C5545">
        <v>4.315493</v>
      </c>
      <c r="D5545">
        <f t="shared" si="85"/>
        <v>88.232607332467666</v>
      </c>
    </row>
    <row r="5546" spans="1:4" x14ac:dyDescent="0.2">
      <c r="A5546">
        <v>45.495840000000001</v>
      </c>
      <c r="B5546">
        <v>800.00580000000002</v>
      </c>
      <c r="C5546">
        <v>4.3157810000000003</v>
      </c>
      <c r="D5546">
        <f t="shared" si="85"/>
        <v>88.238495649494652</v>
      </c>
    </row>
    <row r="5547" spans="1:4" x14ac:dyDescent="0.2">
      <c r="A5547">
        <v>45.504159999999999</v>
      </c>
      <c r="B5547">
        <v>800.00540000000001</v>
      </c>
      <c r="C5547">
        <v>4.3160660000000002</v>
      </c>
      <c r="D5547">
        <f t="shared" si="85"/>
        <v>88.244322629885943</v>
      </c>
    </row>
    <row r="5548" spans="1:4" x14ac:dyDescent="0.2">
      <c r="A5548">
        <v>45.512500000000003</v>
      </c>
      <c r="B5548">
        <v>800.00490000000002</v>
      </c>
      <c r="C5548">
        <v>4.3163520000000002</v>
      </c>
      <c r="D5548">
        <f t="shared" si="85"/>
        <v>88.250170055822466</v>
      </c>
    </row>
    <row r="5549" spans="1:4" x14ac:dyDescent="0.2">
      <c r="A5549">
        <v>45.520829999999997</v>
      </c>
      <c r="B5549">
        <v>800.00440000000003</v>
      </c>
      <c r="C5549">
        <v>4.3166380000000002</v>
      </c>
      <c r="D5549">
        <f t="shared" si="85"/>
        <v>88.256017481759002</v>
      </c>
    </row>
    <row r="5550" spans="1:4" x14ac:dyDescent="0.2">
      <c r="A5550">
        <v>45.529170000000001</v>
      </c>
      <c r="B5550">
        <v>800.00440000000003</v>
      </c>
      <c r="C5550">
        <v>4.3169259999999996</v>
      </c>
      <c r="D5550">
        <f t="shared" si="85"/>
        <v>88.261905798785961</v>
      </c>
    </row>
    <row r="5551" spans="1:4" x14ac:dyDescent="0.2">
      <c r="A5551">
        <v>45.537500000000001</v>
      </c>
      <c r="B5551">
        <v>800.00390000000004</v>
      </c>
      <c r="C5551">
        <v>4.3172189999999997</v>
      </c>
      <c r="D5551">
        <f t="shared" si="85"/>
        <v>88.267896343539121</v>
      </c>
    </row>
    <row r="5552" spans="1:4" x14ac:dyDescent="0.2">
      <c r="A5552">
        <v>45.545839999999998</v>
      </c>
      <c r="B5552">
        <v>800.00419999999997</v>
      </c>
      <c r="C5552">
        <v>4.3175119999999998</v>
      </c>
      <c r="D5552">
        <f t="shared" si="85"/>
        <v>88.273886888292282</v>
      </c>
    </row>
    <row r="5553" spans="1:4" x14ac:dyDescent="0.2">
      <c r="A5553">
        <v>45.554160000000003</v>
      </c>
      <c r="B5553">
        <v>800.00379999999996</v>
      </c>
      <c r="C5553">
        <v>4.3178000000000001</v>
      </c>
      <c r="D5553">
        <f t="shared" si="85"/>
        <v>88.279775205319268</v>
      </c>
    </row>
    <row r="5554" spans="1:4" x14ac:dyDescent="0.2">
      <c r="A5554">
        <v>45.5625</v>
      </c>
      <c r="B5554">
        <v>800.00250000000005</v>
      </c>
      <c r="C5554">
        <v>4.318092</v>
      </c>
      <c r="D5554">
        <f t="shared" si="85"/>
        <v>88.285745304527182</v>
      </c>
    </row>
    <row r="5555" spans="1:4" x14ac:dyDescent="0.2">
      <c r="A5555">
        <v>45.570839999999997</v>
      </c>
      <c r="B5555">
        <v>800.00260000000003</v>
      </c>
      <c r="C5555">
        <v>4.3183819999999997</v>
      </c>
      <c r="D5555">
        <f t="shared" si="85"/>
        <v>88.291674512644633</v>
      </c>
    </row>
    <row r="5556" spans="1:4" x14ac:dyDescent="0.2">
      <c r="A5556">
        <v>45.579160000000002</v>
      </c>
      <c r="B5556">
        <v>800.00199999999995</v>
      </c>
      <c r="C5556">
        <v>4.3186720000000003</v>
      </c>
      <c r="D5556">
        <f t="shared" si="85"/>
        <v>88.297603720762098</v>
      </c>
    </row>
    <row r="5557" spans="1:4" x14ac:dyDescent="0.2">
      <c r="A5557">
        <v>45.587499999999999</v>
      </c>
      <c r="B5557">
        <v>800.00300000000004</v>
      </c>
      <c r="C5557">
        <v>4.3189640000000002</v>
      </c>
      <c r="D5557">
        <f t="shared" si="85"/>
        <v>88.303573819970012</v>
      </c>
    </row>
    <row r="5558" spans="1:4" x14ac:dyDescent="0.2">
      <c r="A5558">
        <v>45.595829999999999</v>
      </c>
      <c r="B5558">
        <v>800.00340000000006</v>
      </c>
      <c r="C5558">
        <v>4.3192539999999999</v>
      </c>
      <c r="D5558">
        <f t="shared" si="85"/>
        <v>88.309503028087462</v>
      </c>
    </row>
    <row r="5559" spans="1:4" x14ac:dyDescent="0.2">
      <c r="A5559">
        <v>45.604170000000003</v>
      </c>
      <c r="B5559">
        <v>800.00379999999996</v>
      </c>
      <c r="C5559">
        <v>4.3195399999999999</v>
      </c>
      <c r="D5559">
        <f t="shared" si="85"/>
        <v>88.315350454023985</v>
      </c>
    </row>
    <row r="5560" spans="1:4" x14ac:dyDescent="0.2">
      <c r="A5560">
        <v>45.612499999999997</v>
      </c>
      <c r="B5560">
        <v>800.00350000000003</v>
      </c>
      <c r="C5560">
        <v>4.3198259999999999</v>
      </c>
      <c r="D5560">
        <f t="shared" si="85"/>
        <v>88.321197879960508</v>
      </c>
    </row>
    <row r="5561" spans="1:4" x14ac:dyDescent="0.2">
      <c r="A5561">
        <v>45.620840000000001</v>
      </c>
      <c r="B5561">
        <v>800.00409999999999</v>
      </c>
      <c r="C5561">
        <v>4.3201099999999997</v>
      </c>
      <c r="D5561">
        <f t="shared" si="85"/>
        <v>88.327004414806567</v>
      </c>
    </row>
    <row r="5562" spans="1:4" x14ac:dyDescent="0.2">
      <c r="A5562">
        <v>45.629159999999999</v>
      </c>
      <c r="B5562">
        <v>800.00429999999994</v>
      </c>
      <c r="C5562">
        <v>4.3203899999999997</v>
      </c>
      <c r="D5562">
        <f t="shared" si="85"/>
        <v>88.332729167471697</v>
      </c>
    </row>
    <row r="5563" spans="1:4" x14ac:dyDescent="0.2">
      <c r="A5563">
        <v>45.637500000000003</v>
      </c>
      <c r="B5563">
        <v>800.00419999999997</v>
      </c>
      <c r="C5563">
        <v>4.3206699999999998</v>
      </c>
      <c r="D5563">
        <f t="shared" si="85"/>
        <v>88.338453920136828</v>
      </c>
    </row>
    <row r="5564" spans="1:4" x14ac:dyDescent="0.2">
      <c r="A5564">
        <v>45.645829999999997</v>
      </c>
      <c r="B5564">
        <v>800.00340000000006</v>
      </c>
      <c r="C5564">
        <v>4.3209520000000001</v>
      </c>
      <c r="D5564">
        <f t="shared" si="85"/>
        <v>88.344219563892423</v>
      </c>
    </row>
    <row r="5565" spans="1:4" x14ac:dyDescent="0.2">
      <c r="A5565">
        <v>45.654170000000001</v>
      </c>
      <c r="B5565">
        <v>800.00239999999997</v>
      </c>
      <c r="C5565">
        <v>4.3212279999999996</v>
      </c>
      <c r="D5565">
        <f t="shared" si="85"/>
        <v>88.349862534376612</v>
      </c>
    </row>
    <row r="5566" spans="1:4" x14ac:dyDescent="0.2">
      <c r="A5566">
        <v>45.662500000000001</v>
      </c>
      <c r="B5566">
        <v>800.00319999999999</v>
      </c>
      <c r="C5566">
        <v>4.3215019999999997</v>
      </c>
      <c r="D5566">
        <f t="shared" si="85"/>
        <v>88.355464613770351</v>
      </c>
    </row>
    <row r="5567" spans="1:4" x14ac:dyDescent="0.2">
      <c r="A5567">
        <v>45.670839999999998</v>
      </c>
      <c r="B5567">
        <v>800.00400000000002</v>
      </c>
      <c r="C5567">
        <v>4.321777</v>
      </c>
      <c r="D5567">
        <f t="shared" si="85"/>
        <v>88.361087138709308</v>
      </c>
    </row>
    <row r="5568" spans="1:4" x14ac:dyDescent="0.2">
      <c r="A5568">
        <v>45.679160000000003</v>
      </c>
      <c r="B5568">
        <v>800.00409999999999</v>
      </c>
      <c r="C5568">
        <v>4.3220559999999999</v>
      </c>
      <c r="D5568">
        <f t="shared" si="85"/>
        <v>88.366791445829207</v>
      </c>
    </row>
    <row r="5569" spans="1:4" x14ac:dyDescent="0.2">
      <c r="A5569">
        <v>45.6875</v>
      </c>
      <c r="B5569">
        <v>800.00459999999998</v>
      </c>
      <c r="C5569">
        <v>4.322343</v>
      </c>
      <c r="D5569">
        <f t="shared" si="85"/>
        <v>88.372659317310976</v>
      </c>
    </row>
    <row r="5570" spans="1:4" x14ac:dyDescent="0.2">
      <c r="A5570">
        <v>45.695839999999997</v>
      </c>
      <c r="B5570">
        <v>800.00599999999997</v>
      </c>
      <c r="C5570">
        <v>4.3226300000000002</v>
      </c>
      <c r="D5570">
        <f t="shared" si="85"/>
        <v>88.378527188792731</v>
      </c>
    </row>
    <row r="5571" spans="1:4" x14ac:dyDescent="0.2">
      <c r="A5571">
        <v>45.704160000000002</v>
      </c>
      <c r="B5571">
        <v>800.00559999999996</v>
      </c>
      <c r="C5571">
        <v>4.3229160000000002</v>
      </c>
      <c r="D5571">
        <f t="shared" si="85"/>
        <v>88.384374614729253</v>
      </c>
    </row>
    <row r="5572" spans="1:4" x14ac:dyDescent="0.2">
      <c r="A5572">
        <v>45.712499999999999</v>
      </c>
      <c r="B5572">
        <v>800.00469999999996</v>
      </c>
      <c r="C5572">
        <v>4.3231970000000004</v>
      </c>
      <c r="D5572">
        <f t="shared" si="85"/>
        <v>88.390119812939616</v>
      </c>
    </row>
    <row r="5573" spans="1:4" x14ac:dyDescent="0.2">
      <c r="A5573">
        <v>45.720829999999999</v>
      </c>
      <c r="B5573">
        <v>800.00360000000001</v>
      </c>
      <c r="C5573">
        <v>4.3234820000000003</v>
      </c>
      <c r="D5573">
        <f t="shared" si="85"/>
        <v>88.395946793330907</v>
      </c>
    </row>
    <row r="5574" spans="1:4" x14ac:dyDescent="0.2">
      <c r="A5574">
        <v>45.729170000000003</v>
      </c>
      <c r="B5574">
        <v>800.00300000000004</v>
      </c>
      <c r="C5574">
        <v>4.3237699999999997</v>
      </c>
      <c r="D5574">
        <f t="shared" si="85"/>
        <v>88.401835110357879</v>
      </c>
    </row>
    <row r="5575" spans="1:4" x14ac:dyDescent="0.2">
      <c r="A5575">
        <v>45.737499999999997</v>
      </c>
      <c r="B5575">
        <v>800.0018</v>
      </c>
      <c r="C5575">
        <v>4.3240629999999998</v>
      </c>
      <c r="D5575">
        <f t="shared" si="85"/>
        <v>88.40782565511104</v>
      </c>
    </row>
    <row r="5576" spans="1:4" x14ac:dyDescent="0.2">
      <c r="A5576">
        <v>45.745840000000001</v>
      </c>
      <c r="B5576">
        <v>800.00199999999995</v>
      </c>
      <c r="C5576">
        <v>4.3243600000000004</v>
      </c>
      <c r="D5576">
        <f t="shared" si="85"/>
        <v>88.413897982045128</v>
      </c>
    </row>
    <row r="5577" spans="1:4" x14ac:dyDescent="0.2">
      <c r="A5577">
        <v>45.754159999999999</v>
      </c>
      <c r="B5577">
        <v>800.00080000000003</v>
      </c>
      <c r="C5577">
        <v>4.3246580000000003</v>
      </c>
      <c r="D5577">
        <f t="shared" si="85"/>
        <v>88.419990754524449</v>
      </c>
    </row>
    <row r="5578" spans="1:4" x14ac:dyDescent="0.2">
      <c r="A5578">
        <v>45.762500000000003</v>
      </c>
      <c r="B5578">
        <v>800.00040000000001</v>
      </c>
      <c r="C5578">
        <v>4.3249579999999996</v>
      </c>
      <c r="D5578">
        <f t="shared" si="85"/>
        <v>88.426124418094204</v>
      </c>
    </row>
    <row r="5579" spans="1:4" x14ac:dyDescent="0.2">
      <c r="A5579">
        <v>45.770829999999997</v>
      </c>
      <c r="B5579">
        <v>800.00139999999999</v>
      </c>
      <c r="C5579">
        <v>4.3252600000000001</v>
      </c>
      <c r="D5579">
        <f t="shared" si="85"/>
        <v>88.432298972754467</v>
      </c>
    </row>
    <row r="5580" spans="1:4" x14ac:dyDescent="0.2">
      <c r="A5580">
        <v>45.779170000000001</v>
      </c>
      <c r="B5580">
        <v>800.0018</v>
      </c>
      <c r="C5580">
        <v>4.3255540000000003</v>
      </c>
      <c r="D5580">
        <f t="shared" si="85"/>
        <v>88.438309963052859</v>
      </c>
    </row>
    <row r="5581" spans="1:4" x14ac:dyDescent="0.2">
      <c r="A5581">
        <v>45.787500000000001</v>
      </c>
      <c r="B5581">
        <v>800.00260000000003</v>
      </c>
      <c r="C5581">
        <v>4.3258479999999997</v>
      </c>
      <c r="D5581">
        <f t="shared" si="85"/>
        <v>88.444320953351223</v>
      </c>
    </row>
    <row r="5582" spans="1:4" x14ac:dyDescent="0.2">
      <c r="A5582">
        <v>45.795839999999998</v>
      </c>
      <c r="B5582">
        <v>800.00340000000006</v>
      </c>
      <c r="C5582">
        <v>4.3261380000000003</v>
      </c>
      <c r="D5582">
        <f t="shared" si="85"/>
        <v>88.450250161468688</v>
      </c>
    </row>
    <row r="5583" spans="1:4" x14ac:dyDescent="0.2">
      <c r="A5583">
        <v>45.804160000000003</v>
      </c>
      <c r="B5583">
        <v>800.00440000000003</v>
      </c>
      <c r="C5583">
        <v>4.3264259999999997</v>
      </c>
      <c r="D5583">
        <f t="shared" si="85"/>
        <v>88.456138478495674</v>
      </c>
    </row>
    <row r="5584" spans="1:4" x14ac:dyDescent="0.2">
      <c r="A5584">
        <v>45.8125</v>
      </c>
      <c r="B5584">
        <v>800.00549999999998</v>
      </c>
      <c r="C5584">
        <v>4.3267129999999998</v>
      </c>
      <c r="D5584">
        <f t="shared" si="85"/>
        <v>88.462006349977429</v>
      </c>
    </row>
    <row r="5585" spans="1:4" x14ac:dyDescent="0.2">
      <c r="A5585">
        <v>45.820839999999997</v>
      </c>
      <c r="B5585">
        <v>800.00599999999997</v>
      </c>
      <c r="C5585">
        <v>4.3270080000000002</v>
      </c>
      <c r="D5585">
        <f t="shared" ref="D5585:D5648" si="86">C5585/$C$80*100</f>
        <v>88.468037785821053</v>
      </c>
    </row>
    <row r="5586" spans="1:4" x14ac:dyDescent="0.2">
      <c r="A5586">
        <v>45.829160000000002</v>
      </c>
      <c r="B5586">
        <v>800.00609999999995</v>
      </c>
      <c r="C5586">
        <v>4.3273000000000001</v>
      </c>
      <c r="D5586">
        <f t="shared" si="86"/>
        <v>88.474007885028968</v>
      </c>
    </row>
    <row r="5587" spans="1:4" x14ac:dyDescent="0.2">
      <c r="A5587">
        <v>45.837499999999999</v>
      </c>
      <c r="B5587">
        <v>800.0059</v>
      </c>
      <c r="C5587">
        <v>4.3275880000000004</v>
      </c>
      <c r="D5587">
        <f t="shared" si="86"/>
        <v>88.479896202055969</v>
      </c>
    </row>
    <row r="5588" spans="1:4" x14ac:dyDescent="0.2">
      <c r="A5588">
        <v>45.845829999999999</v>
      </c>
      <c r="B5588">
        <v>800.00559999999996</v>
      </c>
      <c r="C5588">
        <v>4.327877</v>
      </c>
      <c r="D5588">
        <f t="shared" si="86"/>
        <v>88.485804964628173</v>
      </c>
    </row>
    <row r="5589" spans="1:4" x14ac:dyDescent="0.2">
      <c r="A5589">
        <v>45.854170000000003</v>
      </c>
      <c r="B5589">
        <v>800.00559999999996</v>
      </c>
      <c r="C5589">
        <v>4.3281679999999998</v>
      </c>
      <c r="D5589">
        <f t="shared" si="86"/>
        <v>88.491754618290869</v>
      </c>
    </row>
    <row r="5590" spans="1:4" x14ac:dyDescent="0.2">
      <c r="A5590">
        <v>45.862499999999997</v>
      </c>
      <c r="B5590">
        <v>800.00699999999995</v>
      </c>
      <c r="C5590">
        <v>4.3284669999999998</v>
      </c>
      <c r="D5590">
        <f t="shared" si="86"/>
        <v>88.497867836315407</v>
      </c>
    </row>
    <row r="5591" spans="1:4" x14ac:dyDescent="0.2">
      <c r="A5591">
        <v>45.870840000000001</v>
      </c>
      <c r="B5591">
        <v>800.00710000000004</v>
      </c>
      <c r="C5591">
        <v>4.3287639999999996</v>
      </c>
      <c r="D5591">
        <f t="shared" si="86"/>
        <v>88.503940163249482</v>
      </c>
    </row>
    <row r="5592" spans="1:4" x14ac:dyDescent="0.2">
      <c r="A5592">
        <v>45.879159999999999</v>
      </c>
      <c r="B5592">
        <v>800.00739999999996</v>
      </c>
      <c r="C5592">
        <v>4.3290569999999997</v>
      </c>
      <c r="D5592">
        <f t="shared" si="86"/>
        <v>88.509930708002642</v>
      </c>
    </row>
    <row r="5593" spans="1:4" x14ac:dyDescent="0.2">
      <c r="A5593">
        <v>45.887500000000003</v>
      </c>
      <c r="B5593">
        <v>800.00779999999997</v>
      </c>
      <c r="C5593">
        <v>4.3293480000000004</v>
      </c>
      <c r="D5593">
        <f t="shared" si="86"/>
        <v>88.515880361665339</v>
      </c>
    </row>
    <row r="5594" spans="1:4" x14ac:dyDescent="0.2">
      <c r="A5594">
        <v>45.895829999999997</v>
      </c>
      <c r="B5594">
        <v>800.00710000000004</v>
      </c>
      <c r="C5594">
        <v>4.3296419999999998</v>
      </c>
      <c r="D5594">
        <f t="shared" si="86"/>
        <v>88.521891351963717</v>
      </c>
    </row>
    <row r="5595" spans="1:4" x14ac:dyDescent="0.2">
      <c r="A5595">
        <v>45.904170000000001</v>
      </c>
      <c r="B5595">
        <v>800.00660000000005</v>
      </c>
      <c r="C5595">
        <v>4.3299349999999999</v>
      </c>
      <c r="D5595">
        <f t="shared" si="86"/>
        <v>88.527881896716863</v>
      </c>
    </row>
    <row r="5596" spans="1:4" x14ac:dyDescent="0.2">
      <c r="A5596">
        <v>45.912500000000001</v>
      </c>
      <c r="B5596">
        <v>800.00699999999995</v>
      </c>
      <c r="C5596">
        <v>4.3302259999999997</v>
      </c>
      <c r="D5596">
        <f t="shared" si="86"/>
        <v>88.533831550379546</v>
      </c>
    </row>
    <row r="5597" spans="1:4" x14ac:dyDescent="0.2">
      <c r="A5597">
        <v>45.920839999999998</v>
      </c>
      <c r="B5597">
        <v>800.00720000000001</v>
      </c>
      <c r="C5597">
        <v>4.3305119999999997</v>
      </c>
      <c r="D5597">
        <f t="shared" si="86"/>
        <v>88.539678976316068</v>
      </c>
    </row>
    <row r="5598" spans="1:4" x14ac:dyDescent="0.2">
      <c r="A5598">
        <v>45.929160000000003</v>
      </c>
      <c r="B5598">
        <v>800.00750000000005</v>
      </c>
      <c r="C5598">
        <v>4.3308</v>
      </c>
      <c r="D5598">
        <f t="shared" si="86"/>
        <v>88.545567293343069</v>
      </c>
    </row>
    <row r="5599" spans="1:4" x14ac:dyDescent="0.2">
      <c r="A5599">
        <v>45.9375</v>
      </c>
      <c r="B5599">
        <v>800.00900000000001</v>
      </c>
      <c r="C5599">
        <v>4.3310820000000003</v>
      </c>
      <c r="D5599">
        <f t="shared" si="86"/>
        <v>88.551332937098664</v>
      </c>
    </row>
    <row r="5600" spans="1:4" x14ac:dyDescent="0.2">
      <c r="A5600">
        <v>45.945839999999997</v>
      </c>
      <c r="B5600">
        <v>800.0095</v>
      </c>
      <c r="C5600">
        <v>4.3313620000000004</v>
      </c>
      <c r="D5600">
        <f t="shared" si="86"/>
        <v>88.557057689763795</v>
      </c>
    </row>
    <row r="5601" spans="1:4" x14ac:dyDescent="0.2">
      <c r="A5601">
        <v>45.954160000000002</v>
      </c>
      <c r="B5601">
        <v>800.00940000000003</v>
      </c>
      <c r="C5601">
        <v>4.331645</v>
      </c>
      <c r="D5601">
        <f t="shared" si="86"/>
        <v>88.562843779064622</v>
      </c>
    </row>
    <row r="5602" spans="1:4" x14ac:dyDescent="0.2">
      <c r="A5602">
        <v>45.962499999999999</v>
      </c>
      <c r="B5602">
        <v>800.00990000000002</v>
      </c>
      <c r="C5602">
        <v>4.3319239999999999</v>
      </c>
      <c r="D5602">
        <f t="shared" si="86"/>
        <v>88.568548086184506</v>
      </c>
    </row>
    <row r="5603" spans="1:4" x14ac:dyDescent="0.2">
      <c r="A5603">
        <v>45.970829999999999</v>
      </c>
      <c r="B5603">
        <v>800.01</v>
      </c>
      <c r="C5603">
        <v>4.3322000000000003</v>
      </c>
      <c r="D5603">
        <f t="shared" si="86"/>
        <v>88.57419105666871</v>
      </c>
    </row>
    <row r="5604" spans="1:4" x14ac:dyDescent="0.2">
      <c r="A5604">
        <v>45.979170000000003</v>
      </c>
      <c r="B5604">
        <v>800.01049999999998</v>
      </c>
      <c r="C5604">
        <v>4.3324860000000003</v>
      </c>
      <c r="D5604">
        <f t="shared" si="86"/>
        <v>88.580038482605232</v>
      </c>
    </row>
    <row r="5605" spans="1:4" x14ac:dyDescent="0.2">
      <c r="A5605">
        <v>45.987499999999997</v>
      </c>
      <c r="B5605">
        <v>800.01110000000006</v>
      </c>
      <c r="C5605">
        <v>4.3327790000000004</v>
      </c>
      <c r="D5605">
        <f t="shared" si="86"/>
        <v>88.586029027358393</v>
      </c>
    </row>
    <row r="5606" spans="1:4" x14ac:dyDescent="0.2">
      <c r="A5606">
        <v>45.995840000000001</v>
      </c>
      <c r="B5606">
        <v>800.01120000000003</v>
      </c>
      <c r="C5606">
        <v>4.3330700000000002</v>
      </c>
      <c r="D5606">
        <f t="shared" si="86"/>
        <v>88.591978681021061</v>
      </c>
    </row>
    <row r="5607" spans="1:4" x14ac:dyDescent="0.2">
      <c r="A5607">
        <v>46.004159999999999</v>
      </c>
      <c r="B5607">
        <v>800.01099999999997</v>
      </c>
      <c r="C5607">
        <v>4.3333630000000003</v>
      </c>
      <c r="D5607">
        <f t="shared" si="86"/>
        <v>88.597969225774222</v>
      </c>
    </row>
    <row r="5608" spans="1:4" x14ac:dyDescent="0.2">
      <c r="A5608">
        <v>46.012500000000003</v>
      </c>
      <c r="B5608">
        <v>800.01120000000003</v>
      </c>
      <c r="C5608">
        <v>4.333653</v>
      </c>
      <c r="D5608">
        <f t="shared" si="86"/>
        <v>88.603898433891672</v>
      </c>
    </row>
    <row r="5609" spans="1:4" x14ac:dyDescent="0.2">
      <c r="A5609">
        <v>46.020829999999997</v>
      </c>
      <c r="B5609">
        <v>800.01160000000004</v>
      </c>
      <c r="C5609">
        <v>4.3339359999999996</v>
      </c>
      <c r="D5609">
        <f t="shared" si="86"/>
        <v>88.609684523192485</v>
      </c>
    </row>
    <row r="5610" spans="1:4" x14ac:dyDescent="0.2">
      <c r="A5610">
        <v>46.029170000000001</v>
      </c>
      <c r="B5610">
        <v>800.01130000000001</v>
      </c>
      <c r="C5610">
        <v>4.3342239999999999</v>
      </c>
      <c r="D5610">
        <f t="shared" si="86"/>
        <v>88.615572840219485</v>
      </c>
    </row>
    <row r="5611" spans="1:4" x14ac:dyDescent="0.2">
      <c r="A5611">
        <v>46.037500000000001</v>
      </c>
      <c r="B5611">
        <v>800.01089999999999</v>
      </c>
      <c r="C5611">
        <v>4.3345070000000003</v>
      </c>
      <c r="D5611">
        <f t="shared" si="86"/>
        <v>88.621358929520326</v>
      </c>
    </row>
    <row r="5612" spans="1:4" x14ac:dyDescent="0.2">
      <c r="A5612">
        <v>46.045839999999998</v>
      </c>
      <c r="B5612">
        <v>800.01080000000002</v>
      </c>
      <c r="C5612">
        <v>4.3347819999999997</v>
      </c>
      <c r="D5612">
        <f t="shared" si="86"/>
        <v>88.626981454459269</v>
      </c>
    </row>
    <row r="5613" spans="1:4" x14ac:dyDescent="0.2">
      <c r="A5613">
        <v>46.054160000000003</v>
      </c>
      <c r="B5613">
        <v>800.01</v>
      </c>
      <c r="C5613">
        <v>4.3350569999999999</v>
      </c>
      <c r="D5613">
        <f t="shared" si="86"/>
        <v>88.63260397939824</v>
      </c>
    </row>
    <row r="5614" spans="1:4" x14ac:dyDescent="0.2">
      <c r="A5614">
        <v>46.0625</v>
      </c>
      <c r="B5614">
        <v>800.01080000000002</v>
      </c>
      <c r="C5614">
        <v>4.3353339999999996</v>
      </c>
      <c r="D5614">
        <f t="shared" si="86"/>
        <v>88.638267395427661</v>
      </c>
    </row>
    <row r="5615" spans="1:4" x14ac:dyDescent="0.2">
      <c r="A5615">
        <v>46.070839999999997</v>
      </c>
      <c r="B5615">
        <v>800.01</v>
      </c>
      <c r="C5615">
        <v>4.3356170000000001</v>
      </c>
      <c r="D5615">
        <f t="shared" si="86"/>
        <v>88.644053484728502</v>
      </c>
    </row>
    <row r="5616" spans="1:4" x14ac:dyDescent="0.2">
      <c r="A5616">
        <v>46.079160000000002</v>
      </c>
      <c r="B5616">
        <v>800.00940000000003</v>
      </c>
      <c r="C5616">
        <v>4.3359059999999996</v>
      </c>
      <c r="D5616">
        <f t="shared" si="86"/>
        <v>88.649962247300721</v>
      </c>
    </row>
    <row r="5617" spans="1:4" x14ac:dyDescent="0.2">
      <c r="A5617">
        <v>46.087499999999999</v>
      </c>
      <c r="B5617">
        <v>800.00940000000003</v>
      </c>
      <c r="C5617">
        <v>4.3361960000000002</v>
      </c>
      <c r="D5617">
        <f t="shared" si="86"/>
        <v>88.655891455418185</v>
      </c>
    </row>
    <row r="5618" spans="1:4" x14ac:dyDescent="0.2">
      <c r="A5618">
        <v>46.095829999999999</v>
      </c>
      <c r="B5618">
        <v>800.00940000000003</v>
      </c>
      <c r="C5618">
        <v>4.3364859999999998</v>
      </c>
      <c r="D5618">
        <f t="shared" si="86"/>
        <v>88.661820663535622</v>
      </c>
    </row>
    <row r="5619" spans="1:4" x14ac:dyDescent="0.2">
      <c r="A5619">
        <v>46.104170000000003</v>
      </c>
      <c r="B5619">
        <v>800.00869999999998</v>
      </c>
      <c r="C5619">
        <v>4.3367740000000001</v>
      </c>
      <c r="D5619">
        <f t="shared" si="86"/>
        <v>88.667708980562622</v>
      </c>
    </row>
    <row r="5620" spans="1:4" x14ac:dyDescent="0.2">
      <c r="A5620">
        <v>46.112499999999997</v>
      </c>
      <c r="B5620">
        <v>800.00850000000003</v>
      </c>
      <c r="C5620">
        <v>4.3370600000000001</v>
      </c>
      <c r="D5620">
        <f t="shared" si="86"/>
        <v>88.673556406499145</v>
      </c>
    </row>
    <row r="5621" spans="1:4" x14ac:dyDescent="0.2">
      <c r="A5621">
        <v>46.120840000000001</v>
      </c>
      <c r="B5621">
        <v>800.00760000000002</v>
      </c>
      <c r="C5621">
        <v>4.3373439999999999</v>
      </c>
      <c r="D5621">
        <f t="shared" si="86"/>
        <v>88.679362941345204</v>
      </c>
    </row>
    <row r="5622" spans="1:4" x14ac:dyDescent="0.2">
      <c r="A5622">
        <v>46.129159999999999</v>
      </c>
      <c r="B5622">
        <v>800.00760000000002</v>
      </c>
      <c r="C5622">
        <v>4.3376359999999998</v>
      </c>
      <c r="D5622">
        <f t="shared" si="86"/>
        <v>88.685333040553118</v>
      </c>
    </row>
    <row r="5623" spans="1:4" x14ac:dyDescent="0.2">
      <c r="A5623">
        <v>46.137500000000003</v>
      </c>
      <c r="B5623">
        <v>800.0068</v>
      </c>
      <c r="C5623">
        <v>4.3379250000000003</v>
      </c>
      <c r="D5623">
        <f t="shared" si="86"/>
        <v>88.691241803125337</v>
      </c>
    </row>
    <row r="5624" spans="1:4" x14ac:dyDescent="0.2">
      <c r="A5624">
        <v>46.145829999999997</v>
      </c>
      <c r="B5624">
        <v>800.00639999999999</v>
      </c>
      <c r="C5624">
        <v>4.3382040000000002</v>
      </c>
      <c r="D5624">
        <f t="shared" si="86"/>
        <v>88.696946110245236</v>
      </c>
    </row>
    <row r="5625" spans="1:4" x14ac:dyDescent="0.2">
      <c r="A5625">
        <v>46.154170000000001</v>
      </c>
      <c r="B5625">
        <v>800.00609999999995</v>
      </c>
      <c r="C5625">
        <v>4.3384879999999999</v>
      </c>
      <c r="D5625">
        <f t="shared" si="86"/>
        <v>88.702752645091294</v>
      </c>
    </row>
    <row r="5626" spans="1:4" x14ac:dyDescent="0.2">
      <c r="A5626">
        <v>46.162500000000001</v>
      </c>
      <c r="B5626">
        <v>800.00540000000001</v>
      </c>
      <c r="C5626">
        <v>4.3387719999999996</v>
      </c>
      <c r="D5626">
        <f t="shared" si="86"/>
        <v>88.708559179937339</v>
      </c>
    </row>
    <row r="5627" spans="1:4" x14ac:dyDescent="0.2">
      <c r="A5627">
        <v>46.170839999999998</v>
      </c>
      <c r="B5627">
        <v>800.005</v>
      </c>
      <c r="C5627">
        <v>4.3390620000000002</v>
      </c>
      <c r="D5627">
        <f t="shared" si="86"/>
        <v>88.714488388054818</v>
      </c>
    </row>
    <row r="5628" spans="1:4" x14ac:dyDescent="0.2">
      <c r="A5628">
        <v>46.179160000000003</v>
      </c>
      <c r="B5628">
        <v>800.00509999999997</v>
      </c>
      <c r="C5628">
        <v>4.3393480000000002</v>
      </c>
      <c r="D5628">
        <f t="shared" si="86"/>
        <v>88.720335813991341</v>
      </c>
    </row>
    <row r="5629" spans="1:4" x14ac:dyDescent="0.2">
      <c r="A5629">
        <v>46.1875</v>
      </c>
      <c r="B5629">
        <v>800.00390000000004</v>
      </c>
      <c r="C5629">
        <v>4.3396340000000002</v>
      </c>
      <c r="D5629">
        <f t="shared" si="86"/>
        <v>88.726183239927863</v>
      </c>
    </row>
    <row r="5630" spans="1:4" x14ac:dyDescent="0.2">
      <c r="A5630">
        <v>46.195839999999997</v>
      </c>
      <c r="B5630">
        <v>800.00390000000004</v>
      </c>
      <c r="C5630">
        <v>4.3399179999999999</v>
      </c>
      <c r="D5630">
        <f t="shared" si="86"/>
        <v>88.731989774773908</v>
      </c>
    </row>
    <row r="5631" spans="1:4" x14ac:dyDescent="0.2">
      <c r="A5631">
        <v>46.204160000000002</v>
      </c>
      <c r="B5631">
        <v>800.00459999999998</v>
      </c>
      <c r="C5631">
        <v>4.3402029999999998</v>
      </c>
      <c r="D5631">
        <f t="shared" si="86"/>
        <v>88.737816755165198</v>
      </c>
    </row>
    <row r="5632" spans="1:4" x14ac:dyDescent="0.2">
      <c r="A5632">
        <v>46.212499999999999</v>
      </c>
      <c r="B5632">
        <v>800.00409999999999</v>
      </c>
      <c r="C5632">
        <v>4.3404889999999998</v>
      </c>
      <c r="D5632">
        <f t="shared" si="86"/>
        <v>88.743664181101721</v>
      </c>
    </row>
    <row r="5633" spans="1:4" x14ac:dyDescent="0.2">
      <c r="A5633">
        <v>46.220829999999999</v>
      </c>
      <c r="B5633">
        <v>800.00440000000003</v>
      </c>
      <c r="C5633">
        <v>4.3407799999999996</v>
      </c>
      <c r="D5633">
        <f t="shared" si="86"/>
        <v>88.749613834764403</v>
      </c>
    </row>
    <row r="5634" spans="1:4" x14ac:dyDescent="0.2">
      <c r="A5634">
        <v>46.229170000000003</v>
      </c>
      <c r="B5634">
        <v>800.00400000000002</v>
      </c>
      <c r="C5634">
        <v>4.3410640000000003</v>
      </c>
      <c r="D5634">
        <f t="shared" si="86"/>
        <v>88.755420369610476</v>
      </c>
    </row>
    <row r="5635" spans="1:4" x14ac:dyDescent="0.2">
      <c r="A5635">
        <v>46.237499999999997</v>
      </c>
      <c r="B5635">
        <v>800.00459999999998</v>
      </c>
      <c r="C5635">
        <v>4.3413389999999996</v>
      </c>
      <c r="D5635">
        <f t="shared" si="86"/>
        <v>88.761042894549419</v>
      </c>
    </row>
    <row r="5636" spans="1:4" x14ac:dyDescent="0.2">
      <c r="A5636">
        <v>46.245840000000001</v>
      </c>
      <c r="B5636">
        <v>800.00490000000002</v>
      </c>
      <c r="C5636">
        <v>4.3416170000000003</v>
      </c>
      <c r="D5636">
        <f t="shared" si="86"/>
        <v>88.7667267561241</v>
      </c>
    </row>
    <row r="5637" spans="1:4" x14ac:dyDescent="0.2">
      <c r="A5637">
        <v>46.254159999999999</v>
      </c>
      <c r="B5637">
        <v>800.00509999999997</v>
      </c>
      <c r="C5637">
        <v>4.3419040000000004</v>
      </c>
      <c r="D5637">
        <f t="shared" si="86"/>
        <v>88.772594627605855</v>
      </c>
    </row>
    <row r="5638" spans="1:4" x14ac:dyDescent="0.2">
      <c r="A5638">
        <v>46.262500000000003</v>
      </c>
      <c r="B5638">
        <v>800.00599999999997</v>
      </c>
      <c r="C5638">
        <v>4.3421820000000002</v>
      </c>
      <c r="D5638">
        <f t="shared" si="86"/>
        <v>88.778278489180522</v>
      </c>
    </row>
    <row r="5639" spans="1:4" x14ac:dyDescent="0.2">
      <c r="A5639">
        <v>46.270829999999997</v>
      </c>
      <c r="B5639">
        <v>800.00559999999996</v>
      </c>
      <c r="C5639">
        <v>4.3424639999999997</v>
      </c>
      <c r="D5639">
        <f t="shared" si="86"/>
        <v>88.784044132936103</v>
      </c>
    </row>
    <row r="5640" spans="1:4" x14ac:dyDescent="0.2">
      <c r="A5640">
        <v>46.279170000000001</v>
      </c>
      <c r="B5640">
        <v>800.00739999999996</v>
      </c>
      <c r="C5640">
        <v>4.3427379999999998</v>
      </c>
      <c r="D5640">
        <f t="shared" si="86"/>
        <v>88.789646212329842</v>
      </c>
    </row>
    <row r="5641" spans="1:4" x14ac:dyDescent="0.2">
      <c r="A5641">
        <v>46.287500000000001</v>
      </c>
      <c r="B5641">
        <v>800.00779999999997</v>
      </c>
      <c r="C5641">
        <v>4.3430099999999996</v>
      </c>
      <c r="D5641">
        <f t="shared" si="86"/>
        <v>88.795207400633103</v>
      </c>
    </row>
    <row r="5642" spans="1:4" x14ac:dyDescent="0.2">
      <c r="A5642">
        <v>46.295839999999998</v>
      </c>
      <c r="B5642">
        <v>800.00819999999999</v>
      </c>
      <c r="C5642">
        <v>4.3432810000000002</v>
      </c>
      <c r="D5642">
        <f t="shared" si="86"/>
        <v>88.800748143391147</v>
      </c>
    </row>
    <row r="5643" spans="1:4" x14ac:dyDescent="0.2">
      <c r="A5643">
        <v>46.304160000000003</v>
      </c>
      <c r="B5643">
        <v>800.00840000000005</v>
      </c>
      <c r="C5643">
        <v>4.3435509999999997</v>
      </c>
      <c r="D5643">
        <f t="shared" si="86"/>
        <v>88.806268440603944</v>
      </c>
    </row>
    <row r="5644" spans="1:4" x14ac:dyDescent="0.2">
      <c r="A5644">
        <v>46.3125</v>
      </c>
      <c r="B5644">
        <v>800.00879999999995</v>
      </c>
      <c r="C5644">
        <v>4.3438160000000003</v>
      </c>
      <c r="D5644">
        <f t="shared" si="86"/>
        <v>88.811686510090595</v>
      </c>
    </row>
    <row r="5645" spans="1:4" x14ac:dyDescent="0.2">
      <c r="A5645">
        <v>46.320839999999997</v>
      </c>
      <c r="B5645">
        <v>800.00930000000005</v>
      </c>
      <c r="C5645">
        <v>4.3440880000000002</v>
      </c>
      <c r="D5645">
        <f t="shared" si="86"/>
        <v>88.817247698393857</v>
      </c>
    </row>
    <row r="5646" spans="1:4" x14ac:dyDescent="0.2">
      <c r="A5646">
        <v>46.329160000000002</v>
      </c>
      <c r="B5646">
        <v>800.0095</v>
      </c>
      <c r="C5646">
        <v>4.3443610000000001</v>
      </c>
      <c r="D5646">
        <f t="shared" si="86"/>
        <v>88.822829332242364</v>
      </c>
    </row>
    <row r="5647" spans="1:4" x14ac:dyDescent="0.2">
      <c r="A5647">
        <v>46.337499999999999</v>
      </c>
      <c r="B5647">
        <v>800.00900000000001</v>
      </c>
      <c r="C5647">
        <v>4.3446379999999998</v>
      </c>
      <c r="D5647">
        <f t="shared" si="86"/>
        <v>88.828492748271785</v>
      </c>
    </row>
    <row r="5648" spans="1:4" x14ac:dyDescent="0.2">
      <c r="A5648">
        <v>46.345829999999999</v>
      </c>
      <c r="B5648">
        <v>800.00879999999995</v>
      </c>
      <c r="C5648">
        <v>4.3449119999999999</v>
      </c>
      <c r="D5648">
        <f t="shared" si="86"/>
        <v>88.83409482766551</v>
      </c>
    </row>
    <row r="5649" spans="1:4" x14ac:dyDescent="0.2">
      <c r="A5649">
        <v>46.354170000000003</v>
      </c>
      <c r="B5649">
        <v>800.0086</v>
      </c>
      <c r="C5649">
        <v>4.3451880000000003</v>
      </c>
      <c r="D5649">
        <f t="shared" ref="D5649:D5712" si="87">C5649/$C$80*100</f>
        <v>88.839737798149727</v>
      </c>
    </row>
    <row r="5650" spans="1:4" x14ac:dyDescent="0.2">
      <c r="A5650">
        <v>46.362499999999997</v>
      </c>
      <c r="B5650">
        <v>800.00900000000001</v>
      </c>
      <c r="C5650">
        <v>4.3454660000000001</v>
      </c>
      <c r="D5650">
        <f t="shared" si="87"/>
        <v>88.84542165972438</v>
      </c>
    </row>
    <row r="5651" spans="1:4" x14ac:dyDescent="0.2">
      <c r="A5651">
        <v>46.370840000000001</v>
      </c>
      <c r="B5651">
        <v>800.0086</v>
      </c>
      <c r="C5651">
        <v>4.3457400000000002</v>
      </c>
      <c r="D5651">
        <f t="shared" si="87"/>
        <v>88.851023739118105</v>
      </c>
    </row>
    <row r="5652" spans="1:4" x14ac:dyDescent="0.2">
      <c r="A5652">
        <v>46.379159999999999</v>
      </c>
      <c r="B5652">
        <v>800.00819999999999</v>
      </c>
      <c r="C5652">
        <v>4.3460190000000001</v>
      </c>
      <c r="D5652">
        <f t="shared" si="87"/>
        <v>88.856728046238004</v>
      </c>
    </row>
    <row r="5653" spans="1:4" x14ac:dyDescent="0.2">
      <c r="A5653">
        <v>46.387500000000003</v>
      </c>
      <c r="B5653">
        <v>800.00779999999997</v>
      </c>
      <c r="C5653">
        <v>4.3463099999999999</v>
      </c>
      <c r="D5653">
        <f t="shared" si="87"/>
        <v>88.862677699900686</v>
      </c>
    </row>
    <row r="5654" spans="1:4" x14ac:dyDescent="0.2">
      <c r="A5654">
        <v>46.395829999999997</v>
      </c>
      <c r="B5654">
        <v>800.00760000000002</v>
      </c>
      <c r="C5654">
        <v>4.3465939999999996</v>
      </c>
      <c r="D5654">
        <f t="shared" si="87"/>
        <v>88.868484234746731</v>
      </c>
    </row>
    <row r="5655" spans="1:4" x14ac:dyDescent="0.2">
      <c r="A5655">
        <v>46.404170000000001</v>
      </c>
      <c r="B5655">
        <v>800.00639999999999</v>
      </c>
      <c r="C5655">
        <v>4.3468710000000002</v>
      </c>
      <c r="D5655">
        <f t="shared" si="87"/>
        <v>88.87414765077618</v>
      </c>
    </row>
    <row r="5656" spans="1:4" x14ac:dyDescent="0.2">
      <c r="A5656">
        <v>46.412500000000001</v>
      </c>
      <c r="B5656">
        <v>800.00409999999999</v>
      </c>
      <c r="C5656">
        <v>4.3471520000000003</v>
      </c>
      <c r="D5656">
        <f t="shared" si="87"/>
        <v>88.879892848986543</v>
      </c>
    </row>
    <row r="5657" spans="1:4" x14ac:dyDescent="0.2">
      <c r="A5657">
        <v>46.420839999999998</v>
      </c>
      <c r="B5657">
        <v>800.00459999999998</v>
      </c>
      <c r="C5657">
        <v>4.3474370000000002</v>
      </c>
      <c r="D5657">
        <f t="shared" si="87"/>
        <v>88.885719829377834</v>
      </c>
    </row>
    <row r="5658" spans="1:4" x14ac:dyDescent="0.2">
      <c r="A5658">
        <v>46.429160000000003</v>
      </c>
      <c r="B5658">
        <v>800.00340000000006</v>
      </c>
      <c r="C5658">
        <v>4.3477240000000004</v>
      </c>
      <c r="D5658">
        <f t="shared" si="87"/>
        <v>88.891587700859588</v>
      </c>
    </row>
    <row r="5659" spans="1:4" x14ac:dyDescent="0.2">
      <c r="A5659">
        <v>46.4375</v>
      </c>
      <c r="B5659">
        <v>800.00459999999998</v>
      </c>
      <c r="C5659">
        <v>4.3480119999999998</v>
      </c>
      <c r="D5659">
        <f t="shared" si="87"/>
        <v>88.897476017886561</v>
      </c>
    </row>
    <row r="5660" spans="1:4" x14ac:dyDescent="0.2">
      <c r="A5660">
        <v>46.445839999999997</v>
      </c>
      <c r="B5660">
        <v>800.00300000000004</v>
      </c>
      <c r="C5660">
        <v>4.3483080000000003</v>
      </c>
      <c r="D5660">
        <f t="shared" si="87"/>
        <v>88.903527899275431</v>
      </c>
    </row>
    <row r="5661" spans="1:4" x14ac:dyDescent="0.2">
      <c r="A5661">
        <v>46.454160000000002</v>
      </c>
      <c r="B5661">
        <v>800.00300000000004</v>
      </c>
      <c r="C5661">
        <v>4.3486000000000002</v>
      </c>
      <c r="D5661">
        <f t="shared" si="87"/>
        <v>88.909497998483346</v>
      </c>
    </row>
    <row r="5662" spans="1:4" x14ac:dyDescent="0.2">
      <c r="A5662">
        <v>46.462499999999999</v>
      </c>
      <c r="B5662">
        <v>800.00260000000003</v>
      </c>
      <c r="C5662">
        <v>4.3488899999999999</v>
      </c>
      <c r="D5662">
        <f t="shared" si="87"/>
        <v>88.915427206600796</v>
      </c>
    </row>
    <row r="5663" spans="1:4" x14ac:dyDescent="0.2">
      <c r="A5663">
        <v>46.470829999999999</v>
      </c>
      <c r="B5663">
        <v>800.00360000000001</v>
      </c>
      <c r="C5663">
        <v>4.3491759999999999</v>
      </c>
      <c r="D5663">
        <f t="shared" si="87"/>
        <v>88.921274632537319</v>
      </c>
    </row>
    <row r="5664" spans="1:4" x14ac:dyDescent="0.2">
      <c r="A5664">
        <v>46.479170000000003</v>
      </c>
      <c r="B5664">
        <v>800.00440000000003</v>
      </c>
      <c r="C5664">
        <v>4.3494630000000001</v>
      </c>
      <c r="D5664">
        <f t="shared" si="87"/>
        <v>88.927142504019073</v>
      </c>
    </row>
    <row r="5665" spans="1:4" x14ac:dyDescent="0.2">
      <c r="A5665">
        <v>46.487499999999997</v>
      </c>
      <c r="B5665">
        <v>800.00469999999996</v>
      </c>
      <c r="C5665">
        <v>4.3497539999999999</v>
      </c>
      <c r="D5665">
        <f t="shared" si="87"/>
        <v>88.933092157681756</v>
      </c>
    </row>
    <row r="5666" spans="1:4" x14ac:dyDescent="0.2">
      <c r="A5666">
        <v>46.495840000000001</v>
      </c>
      <c r="B5666">
        <v>800.00540000000001</v>
      </c>
      <c r="C5666">
        <v>4.3500420000000002</v>
      </c>
      <c r="D5666">
        <f t="shared" si="87"/>
        <v>88.938980474708757</v>
      </c>
    </row>
    <row r="5667" spans="1:4" x14ac:dyDescent="0.2">
      <c r="A5667">
        <v>46.504159999999999</v>
      </c>
      <c r="B5667">
        <v>800.00599999999997</v>
      </c>
      <c r="C5667">
        <v>4.3503239999999996</v>
      </c>
      <c r="D5667">
        <f t="shared" si="87"/>
        <v>88.944746118464337</v>
      </c>
    </row>
    <row r="5668" spans="1:4" x14ac:dyDescent="0.2">
      <c r="A5668">
        <v>46.512500000000003</v>
      </c>
      <c r="B5668">
        <v>800.00580000000002</v>
      </c>
      <c r="C5668">
        <v>4.3506099999999996</v>
      </c>
      <c r="D5668">
        <f t="shared" si="87"/>
        <v>88.95059354440086</v>
      </c>
    </row>
    <row r="5669" spans="1:4" x14ac:dyDescent="0.2">
      <c r="A5669">
        <v>46.520829999999997</v>
      </c>
      <c r="B5669">
        <v>800.00599999999997</v>
      </c>
      <c r="C5669">
        <v>4.3508979999999999</v>
      </c>
      <c r="D5669">
        <f t="shared" si="87"/>
        <v>88.956481861427847</v>
      </c>
    </row>
    <row r="5670" spans="1:4" x14ac:dyDescent="0.2">
      <c r="A5670">
        <v>46.529170000000001</v>
      </c>
      <c r="B5670">
        <v>800.00660000000005</v>
      </c>
      <c r="C5670">
        <v>4.3511860000000002</v>
      </c>
      <c r="D5670">
        <f t="shared" si="87"/>
        <v>88.962370178454847</v>
      </c>
    </row>
    <row r="5671" spans="1:4" x14ac:dyDescent="0.2">
      <c r="A5671">
        <v>46.537500000000001</v>
      </c>
      <c r="B5671">
        <v>800.00689999999997</v>
      </c>
      <c r="C5671">
        <v>4.3514720000000002</v>
      </c>
      <c r="D5671">
        <f t="shared" si="87"/>
        <v>88.96821760439137</v>
      </c>
    </row>
    <row r="5672" spans="1:4" x14ac:dyDescent="0.2">
      <c r="A5672">
        <v>46.545839999999998</v>
      </c>
      <c r="B5672">
        <v>800.00660000000005</v>
      </c>
      <c r="C5672">
        <v>4.35175</v>
      </c>
      <c r="D5672">
        <f t="shared" si="87"/>
        <v>88.973901465966037</v>
      </c>
    </row>
    <row r="5673" spans="1:4" x14ac:dyDescent="0.2">
      <c r="A5673">
        <v>46.554160000000003</v>
      </c>
      <c r="B5673">
        <v>800.00739999999996</v>
      </c>
      <c r="C5673">
        <v>4.3520269999999996</v>
      </c>
      <c r="D5673">
        <f t="shared" si="87"/>
        <v>88.979564881995458</v>
      </c>
    </row>
    <row r="5674" spans="1:4" x14ac:dyDescent="0.2">
      <c r="A5674">
        <v>46.5625</v>
      </c>
      <c r="B5674">
        <v>800.0068</v>
      </c>
      <c r="C5674">
        <v>4.3523059999999996</v>
      </c>
      <c r="D5674">
        <f t="shared" si="87"/>
        <v>88.985269189115343</v>
      </c>
    </row>
    <row r="5675" spans="1:4" x14ac:dyDescent="0.2">
      <c r="A5675">
        <v>46.570839999999997</v>
      </c>
      <c r="B5675">
        <v>800.00739999999996</v>
      </c>
      <c r="C5675">
        <v>4.3525869999999998</v>
      </c>
      <c r="D5675">
        <f t="shared" si="87"/>
        <v>88.99101438732572</v>
      </c>
    </row>
    <row r="5676" spans="1:4" x14ac:dyDescent="0.2">
      <c r="A5676">
        <v>46.579160000000002</v>
      </c>
      <c r="B5676">
        <v>800.00689999999997</v>
      </c>
      <c r="C5676">
        <v>4.3528760000000002</v>
      </c>
      <c r="D5676">
        <f t="shared" si="87"/>
        <v>88.996923149897938</v>
      </c>
    </row>
    <row r="5677" spans="1:4" x14ac:dyDescent="0.2">
      <c r="A5677">
        <v>46.587499999999999</v>
      </c>
      <c r="B5677">
        <v>800.00720000000001</v>
      </c>
      <c r="C5677">
        <v>4.3531680000000001</v>
      </c>
      <c r="D5677">
        <f t="shared" si="87"/>
        <v>89.002893249105867</v>
      </c>
    </row>
    <row r="5678" spans="1:4" x14ac:dyDescent="0.2">
      <c r="A5678">
        <v>46.595829999999999</v>
      </c>
      <c r="B5678">
        <v>800.00699999999995</v>
      </c>
      <c r="C5678">
        <v>4.3534499999999996</v>
      </c>
      <c r="D5678">
        <f t="shared" si="87"/>
        <v>89.008658892861447</v>
      </c>
    </row>
    <row r="5679" spans="1:4" x14ac:dyDescent="0.2">
      <c r="A5679">
        <v>46.604170000000003</v>
      </c>
      <c r="B5679">
        <v>800.0068</v>
      </c>
      <c r="C5679">
        <v>4.3537280000000003</v>
      </c>
      <c r="D5679">
        <f t="shared" si="87"/>
        <v>89.014342754436115</v>
      </c>
    </row>
    <row r="5680" spans="1:4" x14ac:dyDescent="0.2">
      <c r="A5680">
        <v>46.612499999999997</v>
      </c>
      <c r="B5680">
        <v>800.00810000000001</v>
      </c>
      <c r="C5680">
        <v>4.3540070000000002</v>
      </c>
      <c r="D5680">
        <f t="shared" si="87"/>
        <v>89.020047061556014</v>
      </c>
    </row>
    <row r="5681" spans="1:4" x14ac:dyDescent="0.2">
      <c r="A5681">
        <v>46.620840000000001</v>
      </c>
      <c r="B5681">
        <v>800.00739999999996</v>
      </c>
      <c r="C5681">
        <v>4.3542899999999998</v>
      </c>
      <c r="D5681">
        <f t="shared" si="87"/>
        <v>89.025833150856826</v>
      </c>
    </row>
    <row r="5682" spans="1:4" x14ac:dyDescent="0.2">
      <c r="A5682">
        <v>46.629159999999999</v>
      </c>
      <c r="B5682">
        <v>800.00789999999995</v>
      </c>
      <c r="C5682">
        <v>4.354584</v>
      </c>
      <c r="D5682">
        <f t="shared" si="87"/>
        <v>89.031844141155219</v>
      </c>
    </row>
    <row r="5683" spans="1:4" x14ac:dyDescent="0.2">
      <c r="A5683">
        <v>46.637500000000003</v>
      </c>
      <c r="B5683">
        <v>800.00750000000005</v>
      </c>
      <c r="C5683">
        <v>4.3548809999999998</v>
      </c>
      <c r="D5683">
        <f t="shared" si="87"/>
        <v>89.037916468089293</v>
      </c>
    </row>
    <row r="5684" spans="1:4" x14ac:dyDescent="0.2">
      <c r="A5684">
        <v>46.645829999999997</v>
      </c>
      <c r="B5684">
        <v>800.00789999999995</v>
      </c>
      <c r="C5684">
        <v>4.3551719999999996</v>
      </c>
      <c r="D5684">
        <f t="shared" si="87"/>
        <v>89.043866121751975</v>
      </c>
    </row>
    <row r="5685" spans="1:4" x14ac:dyDescent="0.2">
      <c r="A5685">
        <v>46.654170000000001</v>
      </c>
      <c r="B5685">
        <v>800.00810000000001</v>
      </c>
      <c r="C5685">
        <v>4.355461</v>
      </c>
      <c r="D5685">
        <f t="shared" si="87"/>
        <v>89.049774884324208</v>
      </c>
    </row>
    <row r="5686" spans="1:4" x14ac:dyDescent="0.2">
      <c r="A5686">
        <v>46.662500000000001</v>
      </c>
      <c r="B5686">
        <v>800.00900000000001</v>
      </c>
      <c r="C5686">
        <v>4.3557480000000002</v>
      </c>
      <c r="D5686">
        <f t="shared" si="87"/>
        <v>89.055642755805962</v>
      </c>
    </row>
    <row r="5687" spans="1:4" x14ac:dyDescent="0.2">
      <c r="A5687">
        <v>46.670839999999998</v>
      </c>
      <c r="B5687">
        <v>800.00919999999996</v>
      </c>
      <c r="C5687">
        <v>4.3560280000000002</v>
      </c>
      <c r="D5687">
        <f t="shared" si="87"/>
        <v>89.061367508471108</v>
      </c>
    </row>
    <row r="5688" spans="1:4" x14ac:dyDescent="0.2">
      <c r="A5688">
        <v>46.679160000000003</v>
      </c>
      <c r="B5688">
        <v>800.00760000000002</v>
      </c>
      <c r="C5688">
        <v>4.3563080000000003</v>
      </c>
      <c r="D5688">
        <f t="shared" si="87"/>
        <v>89.067092261136224</v>
      </c>
    </row>
    <row r="5689" spans="1:4" x14ac:dyDescent="0.2">
      <c r="A5689">
        <v>46.6875</v>
      </c>
      <c r="B5689">
        <v>800.00689999999997</v>
      </c>
      <c r="C5689">
        <v>4.356592</v>
      </c>
      <c r="D5689">
        <f t="shared" si="87"/>
        <v>89.072898795982283</v>
      </c>
    </row>
    <row r="5690" spans="1:4" x14ac:dyDescent="0.2">
      <c r="A5690">
        <v>46.695839999999997</v>
      </c>
      <c r="B5690">
        <v>800.00660000000005</v>
      </c>
      <c r="C5690">
        <v>4.3568759999999997</v>
      </c>
      <c r="D5690">
        <f t="shared" si="87"/>
        <v>89.078705330828328</v>
      </c>
    </row>
    <row r="5691" spans="1:4" x14ac:dyDescent="0.2">
      <c r="A5691">
        <v>46.704160000000002</v>
      </c>
      <c r="B5691">
        <v>800.00630000000001</v>
      </c>
      <c r="C5691">
        <v>4.3571530000000003</v>
      </c>
      <c r="D5691">
        <f t="shared" si="87"/>
        <v>89.084368746857777</v>
      </c>
    </row>
    <row r="5692" spans="1:4" x14ac:dyDescent="0.2">
      <c r="A5692">
        <v>46.712499999999999</v>
      </c>
      <c r="B5692">
        <v>800.00630000000001</v>
      </c>
      <c r="C5692">
        <v>4.3574289999999998</v>
      </c>
      <c r="D5692">
        <f t="shared" si="87"/>
        <v>89.090011717341966</v>
      </c>
    </row>
    <row r="5693" spans="1:4" x14ac:dyDescent="0.2">
      <c r="A5693">
        <v>46.720829999999999</v>
      </c>
      <c r="B5693">
        <v>800.00630000000001</v>
      </c>
      <c r="C5693">
        <v>4.3577019999999997</v>
      </c>
      <c r="D5693">
        <f t="shared" si="87"/>
        <v>89.095593351190459</v>
      </c>
    </row>
    <row r="5694" spans="1:4" x14ac:dyDescent="0.2">
      <c r="A5694">
        <v>46.729170000000003</v>
      </c>
      <c r="B5694">
        <v>800.00559999999996</v>
      </c>
      <c r="C5694">
        <v>4.3579780000000001</v>
      </c>
      <c r="D5694">
        <f t="shared" si="87"/>
        <v>89.101236321674676</v>
      </c>
    </row>
    <row r="5695" spans="1:4" x14ac:dyDescent="0.2">
      <c r="A5695">
        <v>46.737499999999997</v>
      </c>
      <c r="B5695">
        <v>800.00580000000002</v>
      </c>
      <c r="C5695">
        <v>4.3582559999999999</v>
      </c>
      <c r="D5695">
        <f t="shared" si="87"/>
        <v>89.106920183249329</v>
      </c>
    </row>
    <row r="5696" spans="1:4" x14ac:dyDescent="0.2">
      <c r="A5696">
        <v>46.745840000000001</v>
      </c>
      <c r="B5696">
        <v>800.00540000000001</v>
      </c>
      <c r="C5696">
        <v>4.3585310000000002</v>
      </c>
      <c r="D5696">
        <f t="shared" si="87"/>
        <v>89.112542708188286</v>
      </c>
    </row>
    <row r="5697" spans="1:4" x14ac:dyDescent="0.2">
      <c r="A5697">
        <v>46.754159999999999</v>
      </c>
      <c r="B5697">
        <v>800.00559999999996</v>
      </c>
      <c r="C5697">
        <v>4.3588069999999997</v>
      </c>
      <c r="D5697">
        <f t="shared" si="87"/>
        <v>89.118185678672475</v>
      </c>
    </row>
    <row r="5698" spans="1:4" x14ac:dyDescent="0.2">
      <c r="A5698">
        <v>46.762500000000003</v>
      </c>
      <c r="B5698">
        <v>800.00530000000003</v>
      </c>
      <c r="C5698">
        <v>4.3590799999999996</v>
      </c>
      <c r="D5698">
        <f t="shared" si="87"/>
        <v>89.123767312520982</v>
      </c>
    </row>
    <row r="5699" spans="1:4" x14ac:dyDescent="0.2">
      <c r="A5699">
        <v>46.770829999999997</v>
      </c>
      <c r="B5699">
        <v>800.00429999999994</v>
      </c>
      <c r="C5699">
        <v>4.3593479999999998</v>
      </c>
      <c r="D5699">
        <f t="shared" si="87"/>
        <v>89.129246718643316</v>
      </c>
    </row>
    <row r="5700" spans="1:4" x14ac:dyDescent="0.2">
      <c r="A5700">
        <v>46.779170000000001</v>
      </c>
      <c r="B5700">
        <v>800.00379999999996</v>
      </c>
      <c r="C5700">
        <v>4.3596190000000004</v>
      </c>
      <c r="D5700">
        <f t="shared" si="87"/>
        <v>89.134787461401359</v>
      </c>
    </row>
    <row r="5701" spans="1:4" x14ac:dyDescent="0.2">
      <c r="A5701">
        <v>46.787500000000001</v>
      </c>
      <c r="B5701">
        <v>800.00379999999996</v>
      </c>
      <c r="C5701">
        <v>4.35989</v>
      </c>
      <c r="D5701">
        <f t="shared" si="87"/>
        <v>89.140328204159388</v>
      </c>
    </row>
    <row r="5702" spans="1:4" x14ac:dyDescent="0.2">
      <c r="A5702">
        <v>46.795839999999998</v>
      </c>
      <c r="B5702">
        <v>800.00429999999994</v>
      </c>
      <c r="C5702">
        <v>4.3601660000000004</v>
      </c>
      <c r="D5702">
        <f t="shared" si="87"/>
        <v>89.145971174643606</v>
      </c>
    </row>
    <row r="5703" spans="1:4" x14ac:dyDescent="0.2">
      <c r="A5703">
        <v>46.804160000000003</v>
      </c>
      <c r="B5703">
        <v>800.00409999999999</v>
      </c>
      <c r="C5703">
        <v>4.3604440000000002</v>
      </c>
      <c r="D5703">
        <f t="shared" si="87"/>
        <v>89.151655036218258</v>
      </c>
    </row>
    <row r="5704" spans="1:4" x14ac:dyDescent="0.2">
      <c r="A5704">
        <v>46.8125</v>
      </c>
      <c r="B5704">
        <v>800.00469999999996</v>
      </c>
      <c r="C5704">
        <v>4.3607259999999997</v>
      </c>
      <c r="D5704">
        <f t="shared" si="87"/>
        <v>89.157420679973839</v>
      </c>
    </row>
    <row r="5705" spans="1:4" x14ac:dyDescent="0.2">
      <c r="A5705">
        <v>46.820839999999997</v>
      </c>
      <c r="B5705">
        <v>800.00400000000002</v>
      </c>
      <c r="C5705">
        <v>4.3610069999999999</v>
      </c>
      <c r="D5705">
        <f t="shared" si="87"/>
        <v>89.163165878184202</v>
      </c>
    </row>
    <row r="5706" spans="1:4" x14ac:dyDescent="0.2">
      <c r="A5706">
        <v>46.829160000000002</v>
      </c>
      <c r="B5706">
        <v>800.00440000000003</v>
      </c>
      <c r="C5706">
        <v>4.3612869999999999</v>
      </c>
      <c r="D5706">
        <f t="shared" si="87"/>
        <v>89.168890630849333</v>
      </c>
    </row>
    <row r="5707" spans="1:4" x14ac:dyDescent="0.2">
      <c r="A5707">
        <v>46.837499999999999</v>
      </c>
      <c r="B5707">
        <v>800.00379999999996</v>
      </c>
      <c r="C5707">
        <v>4.3615589999999997</v>
      </c>
      <c r="D5707">
        <f t="shared" si="87"/>
        <v>89.174451819152594</v>
      </c>
    </row>
    <row r="5708" spans="1:4" x14ac:dyDescent="0.2">
      <c r="A5708">
        <v>46.845829999999999</v>
      </c>
      <c r="B5708">
        <v>800.00340000000006</v>
      </c>
      <c r="C5708">
        <v>4.3618199999999998</v>
      </c>
      <c r="D5708">
        <f t="shared" si="87"/>
        <v>89.179788106458304</v>
      </c>
    </row>
    <row r="5709" spans="1:4" x14ac:dyDescent="0.2">
      <c r="A5709">
        <v>46.854170000000003</v>
      </c>
      <c r="B5709">
        <v>800.00369999999998</v>
      </c>
      <c r="C5709">
        <v>4.3620799999999997</v>
      </c>
      <c r="D5709">
        <f t="shared" si="87"/>
        <v>89.185103948218782</v>
      </c>
    </row>
    <row r="5710" spans="1:4" x14ac:dyDescent="0.2">
      <c r="A5710">
        <v>46.862499999999997</v>
      </c>
      <c r="B5710">
        <v>800.00319999999999</v>
      </c>
      <c r="C5710">
        <v>4.362336</v>
      </c>
      <c r="D5710">
        <f t="shared" si="87"/>
        <v>89.190338007798331</v>
      </c>
    </row>
    <row r="5711" spans="1:4" x14ac:dyDescent="0.2">
      <c r="A5711">
        <v>46.870840000000001</v>
      </c>
      <c r="B5711">
        <v>800.00199999999995</v>
      </c>
      <c r="C5711">
        <v>4.3625889999999998</v>
      </c>
      <c r="D5711">
        <f t="shared" si="87"/>
        <v>89.195510730742171</v>
      </c>
    </row>
    <row r="5712" spans="1:4" x14ac:dyDescent="0.2">
      <c r="A5712">
        <v>46.879159999999999</v>
      </c>
      <c r="B5712">
        <v>800.00099999999998</v>
      </c>
      <c r="C5712">
        <v>4.3628419999999997</v>
      </c>
      <c r="D5712">
        <f t="shared" si="87"/>
        <v>89.200683453686025</v>
      </c>
    </row>
    <row r="5713" spans="1:4" x14ac:dyDescent="0.2">
      <c r="A5713">
        <v>46.887500000000003</v>
      </c>
      <c r="B5713">
        <v>800.00120000000004</v>
      </c>
      <c r="C5713">
        <v>4.3630979999999999</v>
      </c>
      <c r="D5713">
        <f t="shared" ref="D5713:D5776" si="88">C5713/$C$80*100</f>
        <v>89.205917513265575</v>
      </c>
    </row>
    <row r="5714" spans="1:4" x14ac:dyDescent="0.2">
      <c r="A5714">
        <v>46.895829999999997</v>
      </c>
      <c r="B5714">
        <v>800.00099999999998</v>
      </c>
      <c r="C5714">
        <v>4.3633610000000003</v>
      </c>
      <c r="D5714">
        <f t="shared" si="88"/>
        <v>89.211294691661763</v>
      </c>
    </row>
    <row r="5715" spans="1:4" x14ac:dyDescent="0.2">
      <c r="A5715">
        <v>46.904170000000001</v>
      </c>
      <c r="B5715">
        <v>800.00120000000004</v>
      </c>
      <c r="C5715">
        <v>4.363626</v>
      </c>
      <c r="D5715">
        <f t="shared" si="88"/>
        <v>89.216712761148386</v>
      </c>
    </row>
    <row r="5716" spans="1:4" x14ac:dyDescent="0.2">
      <c r="A5716">
        <v>46.912500000000001</v>
      </c>
      <c r="B5716">
        <v>800.00160000000005</v>
      </c>
      <c r="C5716">
        <v>4.3638880000000002</v>
      </c>
      <c r="D5716">
        <f t="shared" si="88"/>
        <v>89.222069493999328</v>
      </c>
    </row>
    <row r="5717" spans="1:4" x14ac:dyDescent="0.2">
      <c r="A5717">
        <v>46.920839999999998</v>
      </c>
      <c r="B5717">
        <v>800.00220000000002</v>
      </c>
      <c r="C5717">
        <v>4.3641480000000001</v>
      </c>
      <c r="D5717">
        <f t="shared" si="88"/>
        <v>89.227385335759806</v>
      </c>
    </row>
    <row r="5718" spans="1:4" x14ac:dyDescent="0.2">
      <c r="A5718">
        <v>46.929160000000003</v>
      </c>
      <c r="B5718">
        <v>800.00220000000002</v>
      </c>
      <c r="C5718">
        <v>4.3644100000000003</v>
      </c>
      <c r="D5718">
        <f t="shared" si="88"/>
        <v>89.232742068610747</v>
      </c>
    </row>
    <row r="5719" spans="1:4" x14ac:dyDescent="0.2">
      <c r="A5719">
        <v>46.9375</v>
      </c>
      <c r="B5719">
        <v>800.00289999999995</v>
      </c>
      <c r="C5719">
        <v>4.3646700000000003</v>
      </c>
      <c r="D5719">
        <f t="shared" si="88"/>
        <v>89.238057910371225</v>
      </c>
    </row>
    <row r="5720" spans="1:4" x14ac:dyDescent="0.2">
      <c r="A5720">
        <v>46.945839999999997</v>
      </c>
      <c r="B5720">
        <v>800.00289999999995</v>
      </c>
      <c r="C5720">
        <v>4.3649399999999998</v>
      </c>
      <c r="D5720">
        <f t="shared" si="88"/>
        <v>89.243578207584022</v>
      </c>
    </row>
    <row r="5721" spans="1:4" x14ac:dyDescent="0.2">
      <c r="A5721">
        <v>46.954160000000002</v>
      </c>
      <c r="B5721">
        <v>800.00409999999999</v>
      </c>
      <c r="C5721">
        <v>4.3652150000000001</v>
      </c>
      <c r="D5721">
        <f t="shared" si="88"/>
        <v>89.249200732522993</v>
      </c>
    </row>
    <row r="5722" spans="1:4" x14ac:dyDescent="0.2">
      <c r="A5722">
        <v>46.962499999999999</v>
      </c>
      <c r="B5722">
        <v>800.00400000000002</v>
      </c>
      <c r="C5722">
        <v>4.3654840000000004</v>
      </c>
      <c r="D5722">
        <f t="shared" si="88"/>
        <v>89.254700584190559</v>
      </c>
    </row>
    <row r="5723" spans="1:4" x14ac:dyDescent="0.2">
      <c r="A5723">
        <v>46.970829999999999</v>
      </c>
      <c r="B5723">
        <v>800.00490000000002</v>
      </c>
      <c r="C5723">
        <v>4.3657519999999996</v>
      </c>
      <c r="D5723">
        <f t="shared" si="88"/>
        <v>89.260179990312878</v>
      </c>
    </row>
    <row r="5724" spans="1:4" x14ac:dyDescent="0.2">
      <c r="A5724">
        <v>46.979170000000003</v>
      </c>
      <c r="B5724">
        <v>800.00549999999998</v>
      </c>
      <c r="C5724">
        <v>4.3660160000000001</v>
      </c>
      <c r="D5724">
        <f t="shared" si="88"/>
        <v>89.265577614254298</v>
      </c>
    </row>
    <row r="5725" spans="1:4" x14ac:dyDescent="0.2">
      <c r="A5725">
        <v>46.987499999999997</v>
      </c>
      <c r="B5725">
        <v>800.005</v>
      </c>
      <c r="C5725">
        <v>4.366282</v>
      </c>
      <c r="D5725">
        <f t="shared" si="88"/>
        <v>89.271016129286167</v>
      </c>
    </row>
    <row r="5726" spans="1:4" x14ac:dyDescent="0.2">
      <c r="A5726">
        <v>46.995840000000001</v>
      </c>
      <c r="B5726">
        <v>800.00509999999997</v>
      </c>
      <c r="C5726">
        <v>4.3665500000000002</v>
      </c>
      <c r="D5726">
        <f t="shared" si="88"/>
        <v>89.2764955354085</v>
      </c>
    </row>
    <row r="5727" spans="1:4" x14ac:dyDescent="0.2">
      <c r="A5727">
        <v>47.004159999999999</v>
      </c>
      <c r="B5727">
        <v>800.005</v>
      </c>
      <c r="C5727">
        <v>4.3668139999999998</v>
      </c>
      <c r="D5727">
        <f t="shared" si="88"/>
        <v>89.281893159349906</v>
      </c>
    </row>
    <row r="5728" spans="1:4" x14ac:dyDescent="0.2">
      <c r="A5728">
        <v>47.012500000000003</v>
      </c>
      <c r="B5728">
        <v>800.00440000000003</v>
      </c>
      <c r="C5728">
        <v>4.3670739999999997</v>
      </c>
      <c r="D5728">
        <f t="shared" si="88"/>
        <v>89.287209001110384</v>
      </c>
    </row>
    <row r="5729" spans="1:4" x14ac:dyDescent="0.2">
      <c r="A5729">
        <v>47.020829999999997</v>
      </c>
      <c r="B5729">
        <v>800.005</v>
      </c>
      <c r="C5729">
        <v>4.3673320000000002</v>
      </c>
      <c r="D5729">
        <f t="shared" si="88"/>
        <v>89.292483951780412</v>
      </c>
    </row>
    <row r="5730" spans="1:4" x14ac:dyDescent="0.2">
      <c r="A5730">
        <v>47.029170000000001</v>
      </c>
      <c r="B5730">
        <v>800.00469999999996</v>
      </c>
      <c r="C5730">
        <v>4.3675959999999998</v>
      </c>
      <c r="D5730">
        <f t="shared" si="88"/>
        <v>89.297881575721803</v>
      </c>
    </row>
    <row r="5731" spans="1:4" x14ac:dyDescent="0.2">
      <c r="A5731">
        <v>47.037500000000001</v>
      </c>
      <c r="B5731">
        <v>800.00509999999997</v>
      </c>
      <c r="C5731">
        <v>4.3678559999999997</v>
      </c>
      <c r="D5731">
        <f t="shared" si="88"/>
        <v>89.303197417482281</v>
      </c>
    </row>
    <row r="5732" spans="1:4" x14ac:dyDescent="0.2">
      <c r="A5732">
        <v>47.045839999999998</v>
      </c>
      <c r="B5732">
        <v>800.00409999999999</v>
      </c>
      <c r="C5732">
        <v>4.3681130000000001</v>
      </c>
      <c r="D5732">
        <f t="shared" si="88"/>
        <v>89.308451922607063</v>
      </c>
    </row>
    <row r="5733" spans="1:4" x14ac:dyDescent="0.2">
      <c r="A5733">
        <v>47.054160000000003</v>
      </c>
      <c r="B5733">
        <v>800.00429999999994</v>
      </c>
      <c r="C5733">
        <v>4.3683680000000003</v>
      </c>
      <c r="D5733">
        <f t="shared" si="88"/>
        <v>89.313665536641381</v>
      </c>
    </row>
    <row r="5734" spans="1:4" x14ac:dyDescent="0.2">
      <c r="A5734">
        <v>47.0625</v>
      </c>
      <c r="B5734">
        <v>800.005</v>
      </c>
      <c r="C5734">
        <v>4.3686259999999999</v>
      </c>
      <c r="D5734">
        <f t="shared" si="88"/>
        <v>89.31894048731138</v>
      </c>
    </row>
    <row r="5735" spans="1:4" x14ac:dyDescent="0.2">
      <c r="A5735">
        <v>47.070839999999997</v>
      </c>
      <c r="B5735">
        <v>800.00340000000006</v>
      </c>
      <c r="C5735">
        <v>4.3688840000000004</v>
      </c>
      <c r="D5735">
        <f t="shared" si="88"/>
        <v>89.324215437981408</v>
      </c>
    </row>
    <row r="5736" spans="1:4" x14ac:dyDescent="0.2">
      <c r="A5736">
        <v>47.079160000000002</v>
      </c>
      <c r="B5736">
        <v>800.00319999999999</v>
      </c>
      <c r="C5736">
        <v>4.3691329999999997</v>
      </c>
      <c r="D5736">
        <f t="shared" si="88"/>
        <v>89.329306378744306</v>
      </c>
    </row>
    <row r="5737" spans="1:4" x14ac:dyDescent="0.2">
      <c r="A5737">
        <v>47.087499999999999</v>
      </c>
      <c r="B5737">
        <v>800.00279999999998</v>
      </c>
      <c r="C5737">
        <v>4.369383</v>
      </c>
      <c r="D5737">
        <f t="shared" si="88"/>
        <v>89.334417765052464</v>
      </c>
    </row>
    <row r="5738" spans="1:4" x14ac:dyDescent="0.2">
      <c r="A5738">
        <v>47.095829999999999</v>
      </c>
      <c r="B5738">
        <v>800.00319999999999</v>
      </c>
      <c r="C5738">
        <v>4.3696330000000003</v>
      </c>
      <c r="D5738">
        <f t="shared" si="88"/>
        <v>89.339529151360622</v>
      </c>
    </row>
    <row r="5739" spans="1:4" x14ac:dyDescent="0.2">
      <c r="A5739">
        <v>47.104170000000003</v>
      </c>
      <c r="B5739">
        <v>800.00289999999995</v>
      </c>
      <c r="C5739">
        <v>4.3698800000000002</v>
      </c>
      <c r="D5739">
        <f t="shared" si="88"/>
        <v>89.344579201033071</v>
      </c>
    </row>
    <row r="5740" spans="1:4" x14ac:dyDescent="0.2">
      <c r="A5740">
        <v>47.112499999999997</v>
      </c>
      <c r="B5740">
        <v>800.00319999999999</v>
      </c>
      <c r="C5740">
        <v>4.3701319999999999</v>
      </c>
      <c r="D5740">
        <f t="shared" si="88"/>
        <v>89.349731478431679</v>
      </c>
    </row>
    <row r="5741" spans="1:4" x14ac:dyDescent="0.2">
      <c r="A5741">
        <v>47.120840000000001</v>
      </c>
      <c r="B5741">
        <v>800.00300000000004</v>
      </c>
      <c r="C5741">
        <v>4.3703890000000003</v>
      </c>
      <c r="D5741">
        <f t="shared" si="88"/>
        <v>89.354985983556475</v>
      </c>
    </row>
    <row r="5742" spans="1:4" x14ac:dyDescent="0.2">
      <c r="A5742">
        <v>47.129159999999999</v>
      </c>
      <c r="B5742">
        <v>800.00260000000003</v>
      </c>
      <c r="C5742">
        <v>4.3706420000000001</v>
      </c>
      <c r="D5742">
        <f t="shared" si="88"/>
        <v>89.3601587065003</v>
      </c>
    </row>
    <row r="5743" spans="1:4" x14ac:dyDescent="0.2">
      <c r="A5743">
        <v>47.137500000000003</v>
      </c>
      <c r="B5743">
        <v>800.00310000000002</v>
      </c>
      <c r="C5743">
        <v>4.3708960000000001</v>
      </c>
      <c r="D5743">
        <f t="shared" si="88"/>
        <v>89.365351874989386</v>
      </c>
    </row>
    <row r="5744" spans="1:4" x14ac:dyDescent="0.2">
      <c r="A5744">
        <v>47.145829999999997</v>
      </c>
      <c r="B5744">
        <v>800.00319999999999</v>
      </c>
      <c r="C5744">
        <v>4.371156</v>
      </c>
      <c r="D5744">
        <f t="shared" si="88"/>
        <v>89.370667716749864</v>
      </c>
    </row>
    <row r="5745" spans="1:4" x14ac:dyDescent="0.2">
      <c r="A5745">
        <v>47.154170000000001</v>
      </c>
      <c r="B5745">
        <v>800.00199999999995</v>
      </c>
      <c r="C5745">
        <v>4.3714120000000003</v>
      </c>
      <c r="D5745">
        <f t="shared" si="88"/>
        <v>89.375901776329414</v>
      </c>
    </row>
    <row r="5746" spans="1:4" x14ac:dyDescent="0.2">
      <c r="A5746">
        <v>47.162500000000001</v>
      </c>
      <c r="B5746">
        <v>800.00149999999996</v>
      </c>
      <c r="C5746">
        <v>4.3716660000000003</v>
      </c>
      <c r="D5746">
        <f t="shared" si="88"/>
        <v>89.3810949448185</v>
      </c>
    </row>
    <row r="5747" spans="1:4" x14ac:dyDescent="0.2">
      <c r="A5747">
        <v>47.170839999999998</v>
      </c>
      <c r="B5747">
        <v>800.00120000000004</v>
      </c>
      <c r="C5747">
        <v>4.3719159999999997</v>
      </c>
      <c r="D5747">
        <f t="shared" si="88"/>
        <v>89.38620633112663</v>
      </c>
    </row>
    <row r="5748" spans="1:4" x14ac:dyDescent="0.2">
      <c r="A5748">
        <v>47.179160000000003</v>
      </c>
      <c r="B5748">
        <v>800.00239999999997</v>
      </c>
      <c r="C5748">
        <v>4.3721620000000003</v>
      </c>
      <c r="D5748">
        <f t="shared" si="88"/>
        <v>89.39123593525386</v>
      </c>
    </row>
    <row r="5749" spans="1:4" x14ac:dyDescent="0.2">
      <c r="A5749">
        <v>47.1875</v>
      </c>
      <c r="B5749">
        <v>800.00199999999995</v>
      </c>
      <c r="C5749">
        <v>4.3724210000000001</v>
      </c>
      <c r="D5749">
        <f t="shared" si="88"/>
        <v>89.396531331469092</v>
      </c>
    </row>
    <row r="5750" spans="1:4" x14ac:dyDescent="0.2">
      <c r="A5750">
        <v>47.195839999999997</v>
      </c>
      <c r="B5750">
        <v>800.00340000000006</v>
      </c>
      <c r="C5750">
        <v>4.3726799999999999</v>
      </c>
      <c r="D5750">
        <f t="shared" si="88"/>
        <v>89.401826727684337</v>
      </c>
    </row>
    <row r="5751" spans="1:4" x14ac:dyDescent="0.2">
      <c r="A5751">
        <v>47.204160000000002</v>
      </c>
      <c r="B5751">
        <v>800.00310000000002</v>
      </c>
      <c r="C5751">
        <v>4.3729339999999999</v>
      </c>
      <c r="D5751">
        <f t="shared" si="88"/>
        <v>89.407019896173423</v>
      </c>
    </row>
    <row r="5752" spans="1:4" x14ac:dyDescent="0.2">
      <c r="A5752">
        <v>47.212499999999999</v>
      </c>
      <c r="B5752">
        <v>800.00379999999996</v>
      </c>
      <c r="C5752">
        <v>4.3731900000000001</v>
      </c>
      <c r="D5752">
        <f t="shared" si="88"/>
        <v>89.412253955752973</v>
      </c>
    </row>
    <row r="5753" spans="1:4" x14ac:dyDescent="0.2">
      <c r="A5753">
        <v>47.220829999999999</v>
      </c>
      <c r="B5753">
        <v>800.00440000000003</v>
      </c>
      <c r="C5753">
        <v>4.3734479999999998</v>
      </c>
      <c r="D5753">
        <f t="shared" si="88"/>
        <v>89.417528906422973</v>
      </c>
    </row>
    <row r="5754" spans="1:4" x14ac:dyDescent="0.2">
      <c r="A5754">
        <v>47.229170000000003</v>
      </c>
      <c r="B5754">
        <v>800.00459999999998</v>
      </c>
      <c r="C5754">
        <v>4.3737060000000003</v>
      </c>
      <c r="D5754">
        <f t="shared" si="88"/>
        <v>89.422803857093001</v>
      </c>
    </row>
    <row r="5755" spans="1:4" x14ac:dyDescent="0.2">
      <c r="A5755">
        <v>47.237499999999997</v>
      </c>
      <c r="B5755">
        <v>800.00559999999996</v>
      </c>
      <c r="C5755">
        <v>4.3739600000000003</v>
      </c>
      <c r="D5755">
        <f t="shared" si="88"/>
        <v>89.427997025582073</v>
      </c>
    </row>
    <row r="5756" spans="1:4" x14ac:dyDescent="0.2">
      <c r="A5756">
        <v>47.245840000000001</v>
      </c>
      <c r="B5756">
        <v>800.00620000000004</v>
      </c>
      <c r="C5756">
        <v>4.3742099999999997</v>
      </c>
      <c r="D5756">
        <f t="shared" si="88"/>
        <v>89.433108411890217</v>
      </c>
    </row>
    <row r="5757" spans="1:4" x14ac:dyDescent="0.2">
      <c r="A5757">
        <v>47.254159999999999</v>
      </c>
      <c r="B5757">
        <v>800.00509999999997</v>
      </c>
      <c r="C5757">
        <v>4.37446</v>
      </c>
      <c r="D5757">
        <f t="shared" si="88"/>
        <v>89.438219798198375</v>
      </c>
    </row>
    <row r="5758" spans="1:4" x14ac:dyDescent="0.2">
      <c r="A5758">
        <v>47.262500000000003</v>
      </c>
      <c r="B5758">
        <v>800.00609999999995</v>
      </c>
      <c r="C5758">
        <v>4.3747030000000002</v>
      </c>
      <c r="D5758">
        <f t="shared" si="88"/>
        <v>89.443188065689895</v>
      </c>
    </row>
    <row r="5759" spans="1:4" x14ac:dyDescent="0.2">
      <c r="A5759">
        <v>47.270829999999997</v>
      </c>
      <c r="B5759">
        <v>800.00540000000001</v>
      </c>
      <c r="C5759">
        <v>4.3749440000000002</v>
      </c>
      <c r="D5759">
        <f t="shared" si="88"/>
        <v>89.448115442090952</v>
      </c>
    </row>
    <row r="5760" spans="1:4" x14ac:dyDescent="0.2">
      <c r="A5760">
        <v>47.279170000000001</v>
      </c>
      <c r="B5760">
        <v>800.00530000000003</v>
      </c>
      <c r="C5760">
        <v>4.3751860000000002</v>
      </c>
      <c r="D5760">
        <f t="shared" si="88"/>
        <v>89.45306326403724</v>
      </c>
    </row>
    <row r="5761" spans="1:4" x14ac:dyDescent="0.2">
      <c r="A5761">
        <v>47.287500000000001</v>
      </c>
      <c r="B5761">
        <v>800.00509999999997</v>
      </c>
      <c r="C5761">
        <v>4.3754359999999997</v>
      </c>
      <c r="D5761">
        <f t="shared" si="88"/>
        <v>89.458174650345384</v>
      </c>
    </row>
    <row r="5762" spans="1:4" x14ac:dyDescent="0.2">
      <c r="A5762">
        <v>47.295839999999998</v>
      </c>
      <c r="B5762">
        <v>800.00490000000002</v>
      </c>
      <c r="C5762">
        <v>4.375686</v>
      </c>
      <c r="D5762">
        <f t="shared" si="88"/>
        <v>89.463286036653528</v>
      </c>
    </row>
    <row r="5763" spans="1:4" x14ac:dyDescent="0.2">
      <c r="A5763">
        <v>47.304160000000003</v>
      </c>
      <c r="B5763">
        <v>800.00469999999996</v>
      </c>
      <c r="C5763">
        <v>4.3759350000000001</v>
      </c>
      <c r="D5763">
        <f t="shared" si="88"/>
        <v>89.468376977416469</v>
      </c>
    </row>
    <row r="5764" spans="1:4" x14ac:dyDescent="0.2">
      <c r="A5764">
        <v>47.3125</v>
      </c>
      <c r="B5764">
        <v>800.00440000000003</v>
      </c>
      <c r="C5764">
        <v>4.3761830000000002</v>
      </c>
      <c r="D5764">
        <f t="shared" si="88"/>
        <v>89.473447472634149</v>
      </c>
    </row>
    <row r="5765" spans="1:4" x14ac:dyDescent="0.2">
      <c r="A5765">
        <v>47.320839999999997</v>
      </c>
      <c r="B5765">
        <v>800.00549999999998</v>
      </c>
      <c r="C5765">
        <v>4.3764260000000004</v>
      </c>
      <c r="D5765">
        <f t="shared" si="88"/>
        <v>89.478415740125669</v>
      </c>
    </row>
    <row r="5766" spans="1:4" x14ac:dyDescent="0.2">
      <c r="A5766">
        <v>47.329160000000002</v>
      </c>
      <c r="B5766">
        <v>800.00509999999997</v>
      </c>
      <c r="C5766">
        <v>4.3766740000000004</v>
      </c>
      <c r="D5766">
        <f t="shared" si="88"/>
        <v>89.483486235343364</v>
      </c>
    </row>
    <row r="5767" spans="1:4" x14ac:dyDescent="0.2">
      <c r="A5767">
        <v>47.337499999999999</v>
      </c>
      <c r="B5767">
        <v>800.00580000000002</v>
      </c>
      <c r="C5767">
        <v>4.3769280000000004</v>
      </c>
      <c r="D5767">
        <f t="shared" si="88"/>
        <v>89.488679403832435</v>
      </c>
    </row>
    <row r="5768" spans="1:4" x14ac:dyDescent="0.2">
      <c r="A5768">
        <v>47.345829999999999</v>
      </c>
      <c r="B5768">
        <v>800.005</v>
      </c>
      <c r="C5768">
        <v>4.3771839999999997</v>
      </c>
      <c r="D5768">
        <f t="shared" si="88"/>
        <v>89.493913463411971</v>
      </c>
    </row>
    <row r="5769" spans="1:4" x14ac:dyDescent="0.2">
      <c r="A5769">
        <v>47.354170000000003</v>
      </c>
      <c r="B5769">
        <v>800.0059</v>
      </c>
      <c r="C5769">
        <v>4.3774389999999999</v>
      </c>
      <c r="D5769">
        <f t="shared" si="88"/>
        <v>89.499127077446289</v>
      </c>
    </row>
    <row r="5770" spans="1:4" x14ac:dyDescent="0.2">
      <c r="A5770">
        <v>47.362499999999997</v>
      </c>
      <c r="B5770">
        <v>800.00540000000001</v>
      </c>
      <c r="C5770">
        <v>4.377688</v>
      </c>
      <c r="D5770">
        <f t="shared" si="88"/>
        <v>89.504218018209201</v>
      </c>
    </row>
    <row r="5771" spans="1:4" x14ac:dyDescent="0.2">
      <c r="A5771">
        <v>47.370840000000001</v>
      </c>
      <c r="B5771">
        <v>800.00620000000004</v>
      </c>
      <c r="C5771">
        <v>4.3779370000000002</v>
      </c>
      <c r="D5771">
        <f t="shared" si="88"/>
        <v>89.509308958972127</v>
      </c>
    </row>
    <row r="5772" spans="1:4" x14ac:dyDescent="0.2">
      <c r="A5772">
        <v>47.379159999999999</v>
      </c>
      <c r="B5772">
        <v>800.00630000000001</v>
      </c>
      <c r="C5772">
        <v>4.3781860000000004</v>
      </c>
      <c r="D5772">
        <f t="shared" si="88"/>
        <v>89.514399899735039</v>
      </c>
    </row>
    <row r="5773" spans="1:4" x14ac:dyDescent="0.2">
      <c r="A5773">
        <v>47.387500000000003</v>
      </c>
      <c r="B5773">
        <v>800.00710000000004</v>
      </c>
      <c r="C5773">
        <v>4.3784260000000002</v>
      </c>
      <c r="D5773">
        <f t="shared" si="88"/>
        <v>89.519306830590864</v>
      </c>
    </row>
    <row r="5774" spans="1:4" x14ac:dyDescent="0.2">
      <c r="A5774">
        <v>47.395829999999997</v>
      </c>
      <c r="B5774">
        <v>800.00689999999997</v>
      </c>
      <c r="C5774">
        <v>4.3786620000000003</v>
      </c>
      <c r="D5774">
        <f t="shared" si="88"/>
        <v>89.524131979265761</v>
      </c>
    </row>
    <row r="5775" spans="1:4" x14ac:dyDescent="0.2">
      <c r="A5775">
        <v>47.404170000000001</v>
      </c>
      <c r="B5775">
        <v>800.00739999999996</v>
      </c>
      <c r="C5775">
        <v>4.3789020000000001</v>
      </c>
      <c r="D5775">
        <f t="shared" si="88"/>
        <v>89.529038910121585</v>
      </c>
    </row>
    <row r="5776" spans="1:4" x14ac:dyDescent="0.2">
      <c r="A5776">
        <v>47.412500000000001</v>
      </c>
      <c r="B5776">
        <v>800.00779999999997</v>
      </c>
      <c r="C5776">
        <v>4.3791409999999997</v>
      </c>
      <c r="D5776">
        <f t="shared" si="88"/>
        <v>89.533925395432163</v>
      </c>
    </row>
    <row r="5777" spans="1:4" x14ac:dyDescent="0.2">
      <c r="A5777">
        <v>47.420839999999998</v>
      </c>
      <c r="B5777">
        <v>800.00779999999997</v>
      </c>
      <c r="C5777">
        <v>4.3793819999999997</v>
      </c>
      <c r="D5777">
        <f t="shared" ref="D5777:D5840" si="89">C5777/$C$80*100</f>
        <v>89.53885277183322</v>
      </c>
    </row>
    <row r="5778" spans="1:4" x14ac:dyDescent="0.2">
      <c r="A5778">
        <v>47.429160000000003</v>
      </c>
      <c r="B5778">
        <v>800.00800000000004</v>
      </c>
      <c r="C5778">
        <v>4.379626</v>
      </c>
      <c r="D5778">
        <f t="shared" si="89"/>
        <v>89.543841484869972</v>
      </c>
    </row>
    <row r="5779" spans="1:4" x14ac:dyDescent="0.2">
      <c r="A5779">
        <v>47.4375</v>
      </c>
      <c r="B5779">
        <v>800.00739999999996</v>
      </c>
      <c r="C5779">
        <v>4.3798709999999996</v>
      </c>
      <c r="D5779">
        <f t="shared" si="89"/>
        <v>89.548850643451956</v>
      </c>
    </row>
    <row r="5780" spans="1:4" x14ac:dyDescent="0.2">
      <c r="A5780">
        <v>47.445839999999997</v>
      </c>
      <c r="B5780">
        <v>800.00630000000001</v>
      </c>
      <c r="C5780">
        <v>4.3801079999999999</v>
      </c>
      <c r="D5780">
        <f t="shared" si="89"/>
        <v>89.553696237672099</v>
      </c>
    </row>
    <row r="5781" spans="1:4" x14ac:dyDescent="0.2">
      <c r="A5781">
        <v>47.454160000000002</v>
      </c>
      <c r="B5781">
        <v>800.00720000000001</v>
      </c>
      <c r="C5781">
        <v>4.3803470000000004</v>
      </c>
      <c r="D5781">
        <f t="shared" si="89"/>
        <v>89.558582722982692</v>
      </c>
    </row>
    <row r="5782" spans="1:4" x14ac:dyDescent="0.2">
      <c r="A5782">
        <v>47.462499999999999</v>
      </c>
      <c r="B5782">
        <v>800.00710000000004</v>
      </c>
      <c r="C5782">
        <v>4.380598</v>
      </c>
      <c r="D5782">
        <f t="shared" si="89"/>
        <v>89.563714554836068</v>
      </c>
    </row>
    <row r="5783" spans="1:4" x14ac:dyDescent="0.2">
      <c r="A5783">
        <v>47.470829999999999</v>
      </c>
      <c r="B5783">
        <v>800.00660000000005</v>
      </c>
      <c r="C5783">
        <v>4.3808550000000004</v>
      </c>
      <c r="D5783">
        <f t="shared" si="89"/>
        <v>89.568969059960864</v>
      </c>
    </row>
    <row r="5784" spans="1:4" x14ac:dyDescent="0.2">
      <c r="A5784">
        <v>47.479170000000003</v>
      </c>
      <c r="B5784">
        <v>800.00689999999997</v>
      </c>
      <c r="C5784">
        <v>4.3811090000000004</v>
      </c>
      <c r="D5784">
        <f t="shared" si="89"/>
        <v>89.574162228449936</v>
      </c>
    </row>
    <row r="5785" spans="1:4" x14ac:dyDescent="0.2">
      <c r="A5785">
        <v>47.487499999999997</v>
      </c>
      <c r="B5785">
        <v>800.00630000000001</v>
      </c>
      <c r="C5785">
        <v>4.3813659999999999</v>
      </c>
      <c r="D5785">
        <f t="shared" si="89"/>
        <v>89.579416733574703</v>
      </c>
    </row>
    <row r="5786" spans="1:4" x14ac:dyDescent="0.2">
      <c r="A5786">
        <v>47.495840000000001</v>
      </c>
      <c r="B5786">
        <v>800.00599999999997</v>
      </c>
      <c r="C5786">
        <v>4.3816199999999998</v>
      </c>
      <c r="D5786">
        <f t="shared" si="89"/>
        <v>89.584609902063789</v>
      </c>
    </row>
    <row r="5787" spans="1:4" x14ac:dyDescent="0.2">
      <c r="A5787">
        <v>47.504159999999999</v>
      </c>
      <c r="B5787">
        <v>800.00540000000001</v>
      </c>
      <c r="C5787">
        <v>4.3818729999999997</v>
      </c>
      <c r="D5787">
        <f t="shared" si="89"/>
        <v>89.589782625007629</v>
      </c>
    </row>
    <row r="5788" spans="1:4" x14ac:dyDescent="0.2">
      <c r="A5788">
        <v>47.512500000000003</v>
      </c>
      <c r="B5788">
        <v>800.00469999999996</v>
      </c>
      <c r="C5788">
        <v>4.3821300000000001</v>
      </c>
      <c r="D5788">
        <f t="shared" si="89"/>
        <v>89.595037130132411</v>
      </c>
    </row>
    <row r="5789" spans="1:4" x14ac:dyDescent="0.2">
      <c r="A5789">
        <v>47.520829999999997</v>
      </c>
      <c r="B5789">
        <v>800.00379999999996</v>
      </c>
      <c r="C5789">
        <v>4.3823889999999999</v>
      </c>
      <c r="D5789">
        <f t="shared" si="89"/>
        <v>89.600332526347643</v>
      </c>
    </row>
    <row r="5790" spans="1:4" x14ac:dyDescent="0.2">
      <c r="A5790">
        <v>47.529170000000001</v>
      </c>
      <c r="B5790">
        <v>800.00300000000004</v>
      </c>
      <c r="C5790">
        <v>4.3826479999999997</v>
      </c>
      <c r="D5790">
        <f t="shared" si="89"/>
        <v>89.605627922562888</v>
      </c>
    </row>
    <row r="5791" spans="1:4" x14ac:dyDescent="0.2">
      <c r="A5791">
        <v>47.537500000000001</v>
      </c>
      <c r="B5791">
        <v>800.00300000000004</v>
      </c>
      <c r="C5791">
        <v>4.3829039999999999</v>
      </c>
      <c r="D5791">
        <f t="shared" si="89"/>
        <v>89.610861982142438</v>
      </c>
    </row>
    <row r="5792" spans="1:4" x14ac:dyDescent="0.2">
      <c r="A5792">
        <v>47.545839999999998</v>
      </c>
      <c r="B5792">
        <v>800.00379999999996</v>
      </c>
      <c r="C5792">
        <v>4.3831610000000003</v>
      </c>
      <c r="D5792">
        <f t="shared" si="89"/>
        <v>89.616116487267234</v>
      </c>
    </row>
    <row r="5793" spans="1:4" x14ac:dyDescent="0.2">
      <c r="A5793">
        <v>47.554160000000003</v>
      </c>
      <c r="B5793">
        <v>800.00379999999996</v>
      </c>
      <c r="C5793">
        <v>4.3834220000000004</v>
      </c>
      <c r="D5793">
        <f t="shared" si="89"/>
        <v>89.621452774572944</v>
      </c>
    </row>
    <row r="5794" spans="1:4" x14ac:dyDescent="0.2">
      <c r="A5794">
        <v>47.5625</v>
      </c>
      <c r="B5794">
        <v>800.00379999999996</v>
      </c>
      <c r="C5794">
        <v>4.3836779999999997</v>
      </c>
      <c r="D5794">
        <f t="shared" si="89"/>
        <v>89.626686834152466</v>
      </c>
    </row>
    <row r="5795" spans="1:4" x14ac:dyDescent="0.2">
      <c r="A5795">
        <v>47.570839999999997</v>
      </c>
      <c r="B5795">
        <v>800.00300000000004</v>
      </c>
      <c r="C5795">
        <v>4.3839309999999996</v>
      </c>
      <c r="D5795">
        <f t="shared" si="89"/>
        <v>89.63185955709632</v>
      </c>
    </row>
    <row r="5796" spans="1:4" x14ac:dyDescent="0.2">
      <c r="A5796">
        <v>47.579160000000002</v>
      </c>
      <c r="B5796">
        <v>800.00429999999994</v>
      </c>
      <c r="C5796">
        <v>4.3841809999999999</v>
      </c>
      <c r="D5796">
        <f t="shared" si="89"/>
        <v>89.636970943404464</v>
      </c>
    </row>
    <row r="5797" spans="1:4" x14ac:dyDescent="0.2">
      <c r="A5797">
        <v>47.587499999999999</v>
      </c>
      <c r="B5797">
        <v>800.00440000000003</v>
      </c>
      <c r="C5797">
        <v>4.3844260000000004</v>
      </c>
      <c r="D5797">
        <f t="shared" si="89"/>
        <v>89.641980101986476</v>
      </c>
    </row>
    <row r="5798" spans="1:4" x14ac:dyDescent="0.2">
      <c r="A5798">
        <v>47.595829999999999</v>
      </c>
      <c r="B5798">
        <v>800.00530000000003</v>
      </c>
      <c r="C5798">
        <v>4.3846699999999998</v>
      </c>
      <c r="D5798">
        <f t="shared" si="89"/>
        <v>89.646968815023214</v>
      </c>
    </row>
    <row r="5799" spans="1:4" x14ac:dyDescent="0.2">
      <c r="A5799">
        <v>47.604170000000003</v>
      </c>
      <c r="B5799">
        <v>800.00549999999998</v>
      </c>
      <c r="C5799">
        <v>4.3849070000000001</v>
      </c>
      <c r="D5799">
        <f t="shared" si="89"/>
        <v>89.651814409243343</v>
      </c>
    </row>
    <row r="5800" spans="1:4" x14ac:dyDescent="0.2">
      <c r="A5800">
        <v>47.612499999999997</v>
      </c>
      <c r="B5800">
        <v>800.00559999999996</v>
      </c>
      <c r="C5800">
        <v>4.3851459999999998</v>
      </c>
      <c r="D5800">
        <f t="shared" si="89"/>
        <v>89.656700894553936</v>
      </c>
    </row>
    <row r="5801" spans="1:4" x14ac:dyDescent="0.2">
      <c r="A5801">
        <v>47.620840000000001</v>
      </c>
      <c r="B5801">
        <v>800.00509999999997</v>
      </c>
      <c r="C5801">
        <v>4.3853900000000001</v>
      </c>
      <c r="D5801">
        <f t="shared" si="89"/>
        <v>89.661689607590688</v>
      </c>
    </row>
    <row r="5802" spans="1:4" x14ac:dyDescent="0.2">
      <c r="A5802">
        <v>47.629159999999999</v>
      </c>
      <c r="B5802">
        <v>800.00540000000001</v>
      </c>
      <c r="C5802">
        <v>4.3856400000000004</v>
      </c>
      <c r="D5802">
        <f t="shared" si="89"/>
        <v>89.666800993898846</v>
      </c>
    </row>
    <row r="5803" spans="1:4" x14ac:dyDescent="0.2">
      <c r="A5803">
        <v>47.637500000000003</v>
      </c>
      <c r="B5803">
        <v>800.005</v>
      </c>
      <c r="C5803">
        <v>4.3858839999999999</v>
      </c>
      <c r="D5803">
        <f t="shared" si="89"/>
        <v>89.671789706935584</v>
      </c>
    </row>
    <row r="5804" spans="1:4" x14ac:dyDescent="0.2">
      <c r="A5804">
        <v>47.645829999999997</v>
      </c>
      <c r="B5804">
        <v>800.00440000000003</v>
      </c>
      <c r="C5804">
        <v>4.3861309999999998</v>
      </c>
      <c r="D5804">
        <f t="shared" si="89"/>
        <v>89.676839756608047</v>
      </c>
    </row>
    <row r="5805" spans="1:4" x14ac:dyDescent="0.2">
      <c r="A5805">
        <v>47.654170000000001</v>
      </c>
      <c r="B5805">
        <v>800.00459999999998</v>
      </c>
      <c r="C5805">
        <v>4.386374</v>
      </c>
      <c r="D5805">
        <f t="shared" si="89"/>
        <v>89.681808024099567</v>
      </c>
    </row>
    <row r="5806" spans="1:4" x14ac:dyDescent="0.2">
      <c r="A5806">
        <v>47.662500000000001</v>
      </c>
      <c r="B5806">
        <v>800.00490000000002</v>
      </c>
      <c r="C5806">
        <v>4.3866189999999996</v>
      </c>
      <c r="D5806">
        <f t="shared" si="89"/>
        <v>89.686817182681551</v>
      </c>
    </row>
    <row r="5807" spans="1:4" x14ac:dyDescent="0.2">
      <c r="A5807">
        <v>47.670839999999998</v>
      </c>
      <c r="B5807">
        <v>800.00459999999998</v>
      </c>
      <c r="C5807">
        <v>4.3868650000000002</v>
      </c>
      <c r="D5807">
        <f t="shared" si="89"/>
        <v>89.691846786808782</v>
      </c>
    </row>
    <row r="5808" spans="1:4" x14ac:dyDescent="0.2">
      <c r="A5808">
        <v>47.679160000000003</v>
      </c>
      <c r="B5808">
        <v>800.00429999999994</v>
      </c>
      <c r="C5808">
        <v>4.3871159999999998</v>
      </c>
      <c r="D5808">
        <f t="shared" si="89"/>
        <v>89.696978618662143</v>
      </c>
    </row>
    <row r="5809" spans="1:4" x14ac:dyDescent="0.2">
      <c r="A5809">
        <v>47.6875</v>
      </c>
      <c r="B5809">
        <v>800.00429999999994</v>
      </c>
      <c r="C5809">
        <v>4.3873600000000001</v>
      </c>
      <c r="D5809">
        <f t="shared" si="89"/>
        <v>89.70196733169891</v>
      </c>
    </row>
    <row r="5810" spans="1:4" x14ac:dyDescent="0.2">
      <c r="A5810">
        <v>47.695839999999997</v>
      </c>
      <c r="B5810">
        <v>800.00450000000001</v>
      </c>
      <c r="C5810">
        <v>4.3876020000000002</v>
      </c>
      <c r="D5810">
        <f t="shared" si="89"/>
        <v>89.706915153645213</v>
      </c>
    </row>
    <row r="5811" spans="1:4" x14ac:dyDescent="0.2">
      <c r="A5811">
        <v>47.704160000000002</v>
      </c>
      <c r="B5811">
        <v>800.00480000000005</v>
      </c>
      <c r="C5811">
        <v>4.3878459999999997</v>
      </c>
      <c r="D5811">
        <f t="shared" si="89"/>
        <v>89.711903866681936</v>
      </c>
    </row>
    <row r="5812" spans="1:4" x14ac:dyDescent="0.2">
      <c r="A5812">
        <v>47.712499999999999</v>
      </c>
      <c r="B5812">
        <v>800.00559999999996</v>
      </c>
      <c r="C5812">
        <v>4.3880860000000004</v>
      </c>
      <c r="D5812">
        <f t="shared" si="89"/>
        <v>89.716810797537789</v>
      </c>
    </row>
    <row r="5813" spans="1:4" x14ac:dyDescent="0.2">
      <c r="A5813">
        <v>47.720829999999999</v>
      </c>
      <c r="B5813">
        <v>800.00559999999996</v>
      </c>
      <c r="C5813">
        <v>4.3883159999999997</v>
      </c>
      <c r="D5813">
        <f t="shared" si="89"/>
        <v>89.721513272941266</v>
      </c>
    </row>
    <row r="5814" spans="1:4" x14ac:dyDescent="0.2">
      <c r="A5814">
        <v>47.729170000000003</v>
      </c>
      <c r="B5814">
        <v>800.00530000000003</v>
      </c>
      <c r="C5814">
        <v>4.3885399999999999</v>
      </c>
      <c r="D5814">
        <f t="shared" si="89"/>
        <v>89.726093075073379</v>
      </c>
    </row>
    <row r="5815" spans="1:4" x14ac:dyDescent="0.2">
      <c r="A5815">
        <v>47.737499999999997</v>
      </c>
      <c r="B5815">
        <v>800.005</v>
      </c>
      <c r="C5815">
        <v>4.3887640000000001</v>
      </c>
      <c r="D5815">
        <f t="shared" si="89"/>
        <v>89.730672877205492</v>
      </c>
    </row>
    <row r="5816" spans="1:4" x14ac:dyDescent="0.2">
      <c r="A5816">
        <v>47.745840000000001</v>
      </c>
      <c r="B5816">
        <v>800.00580000000002</v>
      </c>
      <c r="C5816">
        <v>4.3889880000000003</v>
      </c>
      <c r="D5816">
        <f t="shared" si="89"/>
        <v>89.735252679337592</v>
      </c>
    </row>
    <row r="5817" spans="1:4" x14ac:dyDescent="0.2">
      <c r="A5817">
        <v>47.754159999999999</v>
      </c>
      <c r="B5817">
        <v>800.00620000000004</v>
      </c>
      <c r="C5817">
        <v>4.3892139999999999</v>
      </c>
      <c r="D5817">
        <f t="shared" si="89"/>
        <v>89.739873372560155</v>
      </c>
    </row>
    <row r="5818" spans="1:4" x14ac:dyDescent="0.2">
      <c r="A5818">
        <v>47.762500000000003</v>
      </c>
      <c r="B5818">
        <v>800.00580000000002</v>
      </c>
      <c r="C5818">
        <v>4.3894479999999998</v>
      </c>
      <c r="D5818">
        <f t="shared" si="89"/>
        <v>89.744657630144573</v>
      </c>
    </row>
    <row r="5819" spans="1:4" x14ac:dyDescent="0.2">
      <c r="A5819">
        <v>47.770829999999997</v>
      </c>
      <c r="B5819">
        <v>800.005</v>
      </c>
      <c r="C5819">
        <v>4.3896870000000003</v>
      </c>
      <c r="D5819">
        <f t="shared" si="89"/>
        <v>89.749544115455166</v>
      </c>
    </row>
    <row r="5820" spans="1:4" x14ac:dyDescent="0.2">
      <c r="A5820">
        <v>47.779170000000001</v>
      </c>
      <c r="B5820">
        <v>800.00450000000001</v>
      </c>
      <c r="C5820">
        <v>4.3899299999999997</v>
      </c>
      <c r="D5820">
        <f t="shared" si="89"/>
        <v>89.754512382946686</v>
      </c>
    </row>
    <row r="5821" spans="1:4" x14ac:dyDescent="0.2">
      <c r="A5821">
        <v>47.787500000000001</v>
      </c>
      <c r="B5821">
        <v>800.00340000000006</v>
      </c>
      <c r="C5821">
        <v>4.3901719999999997</v>
      </c>
      <c r="D5821">
        <f t="shared" si="89"/>
        <v>89.759460204892974</v>
      </c>
    </row>
    <row r="5822" spans="1:4" x14ac:dyDescent="0.2">
      <c r="A5822">
        <v>47.795839999999998</v>
      </c>
      <c r="B5822">
        <v>800.00220000000002</v>
      </c>
      <c r="C5822">
        <v>4.3904170000000002</v>
      </c>
      <c r="D5822">
        <f t="shared" si="89"/>
        <v>89.764469363474973</v>
      </c>
    </row>
    <row r="5823" spans="1:4" x14ac:dyDescent="0.2">
      <c r="A5823">
        <v>47.804160000000003</v>
      </c>
      <c r="B5823">
        <v>800.00149999999996</v>
      </c>
      <c r="C5823">
        <v>4.3906640000000001</v>
      </c>
      <c r="D5823">
        <f t="shared" si="89"/>
        <v>89.769519413147421</v>
      </c>
    </row>
    <row r="5824" spans="1:4" x14ac:dyDescent="0.2">
      <c r="A5824">
        <v>47.8125</v>
      </c>
      <c r="B5824">
        <v>800.00220000000002</v>
      </c>
      <c r="C5824">
        <v>4.3909120000000001</v>
      </c>
      <c r="D5824">
        <f t="shared" si="89"/>
        <v>89.774589908365115</v>
      </c>
    </row>
    <row r="5825" spans="1:4" x14ac:dyDescent="0.2">
      <c r="A5825">
        <v>47.820839999999997</v>
      </c>
      <c r="B5825">
        <v>800.00199999999995</v>
      </c>
      <c r="C5825">
        <v>4.3911559999999996</v>
      </c>
      <c r="D5825">
        <f t="shared" si="89"/>
        <v>89.779578621401839</v>
      </c>
    </row>
    <row r="5826" spans="1:4" x14ac:dyDescent="0.2">
      <c r="A5826">
        <v>47.829160000000002</v>
      </c>
      <c r="B5826">
        <v>800.00149999999996</v>
      </c>
      <c r="C5826">
        <v>4.3914020000000002</v>
      </c>
      <c r="D5826">
        <f t="shared" si="89"/>
        <v>89.784608225529084</v>
      </c>
    </row>
    <row r="5827" spans="1:4" x14ac:dyDescent="0.2">
      <c r="A5827">
        <v>47.837499999999999</v>
      </c>
      <c r="B5827">
        <v>800.00189999999998</v>
      </c>
      <c r="C5827">
        <v>4.3916500000000003</v>
      </c>
      <c r="D5827">
        <f t="shared" si="89"/>
        <v>89.789678720746764</v>
      </c>
    </row>
    <row r="5828" spans="1:4" x14ac:dyDescent="0.2">
      <c r="A5828">
        <v>47.845829999999999</v>
      </c>
      <c r="B5828">
        <v>800.00149999999996</v>
      </c>
      <c r="C5828">
        <v>4.3919040000000003</v>
      </c>
      <c r="D5828">
        <f t="shared" si="89"/>
        <v>89.79487188923585</v>
      </c>
    </row>
    <row r="5829" spans="1:4" x14ac:dyDescent="0.2">
      <c r="A5829">
        <v>47.854170000000003</v>
      </c>
      <c r="B5829">
        <v>800.00189999999998</v>
      </c>
      <c r="C5829">
        <v>4.392163</v>
      </c>
      <c r="D5829">
        <f t="shared" si="89"/>
        <v>89.800167285451082</v>
      </c>
    </row>
    <row r="5830" spans="1:4" x14ac:dyDescent="0.2">
      <c r="A5830">
        <v>47.862499999999997</v>
      </c>
      <c r="B5830">
        <v>800.00319999999999</v>
      </c>
      <c r="C5830">
        <v>4.3924219999999998</v>
      </c>
      <c r="D5830">
        <f t="shared" si="89"/>
        <v>89.805462681666327</v>
      </c>
    </row>
    <row r="5831" spans="1:4" x14ac:dyDescent="0.2">
      <c r="A5831">
        <v>47.870840000000001</v>
      </c>
      <c r="B5831">
        <v>800.00199999999995</v>
      </c>
      <c r="C5831">
        <v>4.3926699999999999</v>
      </c>
      <c r="D5831">
        <f t="shared" si="89"/>
        <v>89.810533176884007</v>
      </c>
    </row>
    <row r="5832" spans="1:4" x14ac:dyDescent="0.2">
      <c r="A5832">
        <v>47.879159999999999</v>
      </c>
      <c r="B5832">
        <v>800.0018</v>
      </c>
      <c r="C5832">
        <v>4.3929140000000002</v>
      </c>
      <c r="D5832">
        <f t="shared" si="89"/>
        <v>89.815521889920774</v>
      </c>
    </row>
    <row r="5833" spans="1:4" x14ac:dyDescent="0.2">
      <c r="A5833">
        <v>47.887500000000003</v>
      </c>
      <c r="B5833">
        <v>800.0018</v>
      </c>
      <c r="C5833">
        <v>4.3931610000000001</v>
      </c>
      <c r="D5833">
        <f t="shared" si="89"/>
        <v>89.820571939593222</v>
      </c>
    </row>
    <row r="5834" spans="1:4" x14ac:dyDescent="0.2">
      <c r="A5834">
        <v>47.895829999999997</v>
      </c>
      <c r="B5834">
        <v>800.00220000000002</v>
      </c>
      <c r="C5834">
        <v>4.3934139999999999</v>
      </c>
      <c r="D5834">
        <f t="shared" si="89"/>
        <v>89.825744662537062</v>
      </c>
    </row>
    <row r="5835" spans="1:4" x14ac:dyDescent="0.2">
      <c r="A5835">
        <v>47.904170000000001</v>
      </c>
      <c r="B5835">
        <v>800.00199999999995</v>
      </c>
      <c r="C5835">
        <v>4.3936659999999996</v>
      </c>
      <c r="D5835">
        <f t="shared" si="89"/>
        <v>89.830896939935684</v>
      </c>
    </row>
    <row r="5836" spans="1:4" x14ac:dyDescent="0.2">
      <c r="A5836">
        <v>47.912500000000001</v>
      </c>
      <c r="B5836">
        <v>800.00220000000002</v>
      </c>
      <c r="C5836">
        <v>4.3939209999999997</v>
      </c>
      <c r="D5836">
        <f t="shared" si="89"/>
        <v>89.836110553969988</v>
      </c>
    </row>
    <row r="5837" spans="1:4" x14ac:dyDescent="0.2">
      <c r="A5837">
        <v>47.920839999999998</v>
      </c>
      <c r="B5837">
        <v>800.00189999999998</v>
      </c>
      <c r="C5837">
        <v>4.394171</v>
      </c>
      <c r="D5837">
        <f t="shared" si="89"/>
        <v>89.841221940278146</v>
      </c>
    </row>
    <row r="5838" spans="1:4" x14ac:dyDescent="0.2">
      <c r="A5838">
        <v>47.929160000000003</v>
      </c>
      <c r="B5838">
        <v>800.00199999999995</v>
      </c>
      <c r="C5838">
        <v>4.3944140000000003</v>
      </c>
      <c r="D5838">
        <f t="shared" si="89"/>
        <v>89.846190207769666</v>
      </c>
    </row>
    <row r="5839" spans="1:4" x14ac:dyDescent="0.2">
      <c r="A5839">
        <v>47.9375</v>
      </c>
      <c r="B5839">
        <v>800.00279999999998</v>
      </c>
      <c r="C5839">
        <v>4.3946540000000001</v>
      </c>
      <c r="D5839">
        <f t="shared" si="89"/>
        <v>89.851097138625491</v>
      </c>
    </row>
    <row r="5840" spans="1:4" x14ac:dyDescent="0.2">
      <c r="A5840">
        <v>47.945839999999997</v>
      </c>
      <c r="B5840">
        <v>800.00239999999997</v>
      </c>
      <c r="C5840">
        <v>4.3948929999999997</v>
      </c>
      <c r="D5840">
        <f t="shared" si="89"/>
        <v>89.855983623936069</v>
      </c>
    </row>
    <row r="5841" spans="1:4" x14ac:dyDescent="0.2">
      <c r="A5841">
        <v>47.954160000000002</v>
      </c>
      <c r="B5841">
        <v>800.00239999999997</v>
      </c>
      <c r="C5841">
        <v>4.3951359999999999</v>
      </c>
      <c r="D5841">
        <f t="shared" ref="D5841:D5904" si="90">C5841/$C$80*100</f>
        <v>89.860951891427604</v>
      </c>
    </row>
    <row r="5842" spans="1:4" x14ac:dyDescent="0.2">
      <c r="A5842">
        <v>47.962499999999999</v>
      </c>
      <c r="B5842">
        <v>800.0018</v>
      </c>
      <c r="C5842">
        <v>4.395378</v>
      </c>
      <c r="D5842">
        <f t="shared" si="90"/>
        <v>89.865899713373892</v>
      </c>
    </row>
    <row r="5843" spans="1:4" x14ac:dyDescent="0.2">
      <c r="A5843">
        <v>47.970829999999999</v>
      </c>
      <c r="B5843">
        <v>800.00160000000005</v>
      </c>
      <c r="C5843">
        <v>4.3956220000000004</v>
      </c>
      <c r="D5843">
        <f t="shared" si="90"/>
        <v>89.870888426410659</v>
      </c>
    </row>
    <row r="5844" spans="1:4" x14ac:dyDescent="0.2">
      <c r="A5844">
        <v>47.979170000000003</v>
      </c>
      <c r="B5844">
        <v>800.00139999999999</v>
      </c>
      <c r="C5844">
        <v>4.3958630000000003</v>
      </c>
      <c r="D5844">
        <f t="shared" si="90"/>
        <v>89.875815802811715</v>
      </c>
    </row>
    <row r="5845" spans="1:4" x14ac:dyDescent="0.2">
      <c r="A5845">
        <v>47.987499999999997</v>
      </c>
      <c r="B5845">
        <v>800.00120000000004</v>
      </c>
      <c r="C5845">
        <v>4.3961100000000002</v>
      </c>
      <c r="D5845">
        <f t="shared" si="90"/>
        <v>89.880865852484163</v>
      </c>
    </row>
    <row r="5846" spans="1:4" x14ac:dyDescent="0.2">
      <c r="A5846">
        <v>47.995840000000001</v>
      </c>
      <c r="B5846">
        <v>800.00070000000005</v>
      </c>
      <c r="C5846">
        <v>4.3963599999999996</v>
      </c>
      <c r="D5846">
        <f t="shared" si="90"/>
        <v>89.885977238792307</v>
      </c>
    </row>
    <row r="5847" spans="1:4" x14ac:dyDescent="0.2">
      <c r="A5847">
        <v>48.004159999999999</v>
      </c>
      <c r="B5847">
        <v>799.99950000000001</v>
      </c>
      <c r="C5847">
        <v>4.3966060000000002</v>
      </c>
      <c r="D5847">
        <f t="shared" si="90"/>
        <v>89.891006842919523</v>
      </c>
    </row>
    <row r="5848" spans="1:4" x14ac:dyDescent="0.2">
      <c r="A5848">
        <v>48.012500000000003</v>
      </c>
      <c r="B5848">
        <v>799.99900000000002</v>
      </c>
      <c r="C5848">
        <v>4.396852</v>
      </c>
      <c r="D5848">
        <f t="shared" si="90"/>
        <v>89.89603644704674</v>
      </c>
    </row>
    <row r="5849" spans="1:4" x14ac:dyDescent="0.2">
      <c r="A5849">
        <v>48.020829999999997</v>
      </c>
      <c r="B5849">
        <v>799.99850000000004</v>
      </c>
      <c r="C5849">
        <v>4.3971</v>
      </c>
      <c r="D5849">
        <f t="shared" si="90"/>
        <v>89.901106942264434</v>
      </c>
    </row>
    <row r="5850" spans="1:4" x14ac:dyDescent="0.2">
      <c r="A5850">
        <v>48.029170000000001</v>
      </c>
      <c r="B5850">
        <v>799.99839999999995</v>
      </c>
      <c r="C5850">
        <v>4.397348</v>
      </c>
      <c r="D5850">
        <f t="shared" si="90"/>
        <v>89.906177437482114</v>
      </c>
    </row>
    <row r="5851" spans="1:4" x14ac:dyDescent="0.2">
      <c r="A5851">
        <v>48.037500000000001</v>
      </c>
      <c r="B5851">
        <v>799.99779999999998</v>
      </c>
      <c r="C5851">
        <v>4.3975999999999997</v>
      </c>
      <c r="D5851">
        <f t="shared" si="90"/>
        <v>89.911329714880722</v>
      </c>
    </row>
    <row r="5852" spans="1:4" x14ac:dyDescent="0.2">
      <c r="A5852">
        <v>48.045839999999998</v>
      </c>
      <c r="B5852">
        <v>799.99800000000005</v>
      </c>
      <c r="C5852">
        <v>4.3978539999999997</v>
      </c>
      <c r="D5852">
        <f t="shared" si="90"/>
        <v>89.916522883369808</v>
      </c>
    </row>
    <row r="5853" spans="1:4" x14ac:dyDescent="0.2">
      <c r="A5853">
        <v>48.054160000000003</v>
      </c>
      <c r="B5853">
        <v>799.99810000000002</v>
      </c>
      <c r="C5853">
        <v>4.3981110000000001</v>
      </c>
      <c r="D5853">
        <f t="shared" si="90"/>
        <v>89.92177738849459</v>
      </c>
    </row>
    <row r="5854" spans="1:4" x14ac:dyDescent="0.2">
      <c r="A5854">
        <v>48.0625</v>
      </c>
      <c r="B5854">
        <v>799.99879999999996</v>
      </c>
      <c r="C5854">
        <v>4.3983619999999997</v>
      </c>
      <c r="D5854">
        <f t="shared" si="90"/>
        <v>89.926909220347966</v>
      </c>
    </row>
    <row r="5855" spans="1:4" x14ac:dyDescent="0.2">
      <c r="A5855">
        <v>48.070839999999997</v>
      </c>
      <c r="B5855">
        <v>799.99850000000004</v>
      </c>
      <c r="C5855">
        <v>4.3986109999999998</v>
      </c>
      <c r="D5855">
        <f t="shared" si="90"/>
        <v>89.932000161110878</v>
      </c>
    </row>
    <row r="5856" spans="1:4" x14ac:dyDescent="0.2">
      <c r="A5856">
        <v>48.079160000000002</v>
      </c>
      <c r="B5856">
        <v>799.99900000000002</v>
      </c>
      <c r="C5856">
        <v>4.3988500000000004</v>
      </c>
      <c r="D5856">
        <f t="shared" si="90"/>
        <v>89.936886646421485</v>
      </c>
    </row>
    <row r="5857" spans="1:4" x14ac:dyDescent="0.2">
      <c r="A5857">
        <v>48.087499999999999</v>
      </c>
      <c r="B5857">
        <v>799.99950000000001</v>
      </c>
      <c r="C5857">
        <v>4.3990879999999999</v>
      </c>
      <c r="D5857">
        <f t="shared" si="90"/>
        <v>89.941752686186831</v>
      </c>
    </row>
    <row r="5858" spans="1:4" x14ac:dyDescent="0.2">
      <c r="A5858">
        <v>48.095829999999999</v>
      </c>
      <c r="B5858">
        <v>799.99950000000001</v>
      </c>
      <c r="C5858">
        <v>4.399324</v>
      </c>
      <c r="D5858">
        <f t="shared" si="90"/>
        <v>89.946577834861728</v>
      </c>
    </row>
    <row r="5859" spans="1:4" x14ac:dyDescent="0.2">
      <c r="A5859">
        <v>48.104170000000003</v>
      </c>
      <c r="B5859">
        <v>799.99950000000001</v>
      </c>
      <c r="C5859">
        <v>4.3995629999999997</v>
      </c>
      <c r="D5859">
        <f t="shared" si="90"/>
        <v>89.95146432017232</v>
      </c>
    </row>
    <row r="5860" spans="1:4" x14ac:dyDescent="0.2">
      <c r="A5860">
        <v>48.112499999999997</v>
      </c>
      <c r="B5860">
        <v>800</v>
      </c>
      <c r="C5860">
        <v>4.3998030000000004</v>
      </c>
      <c r="D5860">
        <f t="shared" si="90"/>
        <v>89.956371251028159</v>
      </c>
    </row>
    <row r="5861" spans="1:4" x14ac:dyDescent="0.2">
      <c r="A5861">
        <v>48.120840000000001</v>
      </c>
      <c r="B5861">
        <v>799.99919999999997</v>
      </c>
      <c r="C5861">
        <v>4.4000349999999999</v>
      </c>
      <c r="D5861">
        <f t="shared" si="90"/>
        <v>89.961114617522114</v>
      </c>
    </row>
    <row r="5862" spans="1:4" x14ac:dyDescent="0.2">
      <c r="A5862">
        <v>48.129159999999999</v>
      </c>
      <c r="B5862">
        <v>799.99860000000001</v>
      </c>
      <c r="C5862">
        <v>4.4002660000000002</v>
      </c>
      <c r="D5862">
        <f t="shared" si="90"/>
        <v>89.965837538470851</v>
      </c>
    </row>
    <row r="5863" spans="1:4" x14ac:dyDescent="0.2">
      <c r="A5863">
        <v>48.137500000000003</v>
      </c>
      <c r="B5863">
        <v>799.99810000000002</v>
      </c>
      <c r="C5863">
        <v>4.4004960000000004</v>
      </c>
      <c r="D5863">
        <f t="shared" si="90"/>
        <v>89.970540013874341</v>
      </c>
    </row>
    <row r="5864" spans="1:4" x14ac:dyDescent="0.2">
      <c r="A5864">
        <v>48.145829999999997</v>
      </c>
      <c r="B5864">
        <v>799.99699999999996</v>
      </c>
      <c r="C5864">
        <v>4.4007360000000002</v>
      </c>
      <c r="D5864">
        <f t="shared" si="90"/>
        <v>89.975446944730166</v>
      </c>
    </row>
    <row r="5865" spans="1:4" x14ac:dyDescent="0.2">
      <c r="A5865">
        <v>48.154170000000001</v>
      </c>
      <c r="B5865">
        <v>799.99620000000004</v>
      </c>
      <c r="C5865">
        <v>4.4009790000000004</v>
      </c>
      <c r="D5865">
        <f t="shared" si="90"/>
        <v>89.9804152122217</v>
      </c>
    </row>
    <row r="5866" spans="1:4" x14ac:dyDescent="0.2">
      <c r="A5866">
        <v>48.162500000000001</v>
      </c>
      <c r="B5866">
        <v>799.99559999999997</v>
      </c>
      <c r="C5866">
        <v>4.4012209999999996</v>
      </c>
      <c r="D5866">
        <f t="shared" si="90"/>
        <v>89.98536303416796</v>
      </c>
    </row>
    <row r="5867" spans="1:4" x14ac:dyDescent="0.2">
      <c r="A5867">
        <v>48.170839999999998</v>
      </c>
      <c r="B5867">
        <v>799.995</v>
      </c>
      <c r="C5867">
        <v>4.4014579999999999</v>
      </c>
      <c r="D5867">
        <f t="shared" si="90"/>
        <v>89.990208628388103</v>
      </c>
    </row>
    <row r="5868" spans="1:4" x14ac:dyDescent="0.2">
      <c r="A5868">
        <v>48.179160000000003</v>
      </c>
      <c r="B5868">
        <v>799.995</v>
      </c>
      <c r="C5868">
        <v>4.4016900000000003</v>
      </c>
      <c r="D5868">
        <f t="shared" si="90"/>
        <v>89.994951994882072</v>
      </c>
    </row>
    <row r="5869" spans="1:4" x14ac:dyDescent="0.2">
      <c r="A5869">
        <v>48.1875</v>
      </c>
      <c r="B5869">
        <v>799.99559999999997</v>
      </c>
      <c r="C5869">
        <v>4.4019240000000002</v>
      </c>
      <c r="D5869">
        <f t="shared" si="90"/>
        <v>89.999736252466505</v>
      </c>
    </row>
    <row r="5870" spans="1:4" x14ac:dyDescent="0.2">
      <c r="A5870">
        <v>48.195839999999997</v>
      </c>
      <c r="B5870">
        <v>799.99599999999998</v>
      </c>
      <c r="C5870">
        <v>4.4021600000000003</v>
      </c>
      <c r="D5870">
        <f t="shared" si="90"/>
        <v>90.004561401141387</v>
      </c>
    </row>
    <row r="5871" spans="1:4" x14ac:dyDescent="0.2">
      <c r="A5871">
        <v>48.204160000000002</v>
      </c>
      <c r="B5871">
        <v>799.99779999999998</v>
      </c>
      <c r="C5871">
        <v>4.4023979999999998</v>
      </c>
      <c r="D5871">
        <f t="shared" si="90"/>
        <v>90.009427440906748</v>
      </c>
    </row>
    <row r="5872" spans="1:4" x14ac:dyDescent="0.2">
      <c r="A5872">
        <v>48.212499999999999</v>
      </c>
      <c r="B5872">
        <v>799.99760000000003</v>
      </c>
      <c r="C5872">
        <v>4.4026319999999997</v>
      </c>
      <c r="D5872">
        <f t="shared" si="90"/>
        <v>90.014211698491167</v>
      </c>
    </row>
    <row r="5873" spans="1:4" x14ac:dyDescent="0.2">
      <c r="A5873">
        <v>48.220829999999999</v>
      </c>
      <c r="B5873">
        <v>799.99890000000005</v>
      </c>
      <c r="C5873">
        <v>4.4028600000000004</v>
      </c>
      <c r="D5873">
        <f t="shared" si="90"/>
        <v>90.018873282804208</v>
      </c>
    </row>
    <row r="5874" spans="1:4" x14ac:dyDescent="0.2">
      <c r="A5874">
        <v>48.229170000000003</v>
      </c>
      <c r="B5874">
        <v>799.99879999999996</v>
      </c>
      <c r="C5874">
        <v>4.4030839999999998</v>
      </c>
      <c r="D5874">
        <f t="shared" si="90"/>
        <v>90.023453084936307</v>
      </c>
    </row>
    <row r="5875" spans="1:4" x14ac:dyDescent="0.2">
      <c r="A5875">
        <v>48.237499999999997</v>
      </c>
      <c r="B5875">
        <v>799.99890000000005</v>
      </c>
      <c r="C5875">
        <v>4.4033090000000001</v>
      </c>
      <c r="D5875">
        <f t="shared" si="90"/>
        <v>90.028053332613638</v>
      </c>
    </row>
    <row r="5876" spans="1:4" x14ac:dyDescent="0.2">
      <c r="A5876">
        <v>48.245840000000001</v>
      </c>
      <c r="B5876">
        <v>800</v>
      </c>
      <c r="C5876">
        <v>4.403537</v>
      </c>
      <c r="D5876">
        <f t="shared" si="90"/>
        <v>90.032714916926665</v>
      </c>
    </row>
    <row r="5877" spans="1:4" x14ac:dyDescent="0.2">
      <c r="A5877">
        <v>48.254159999999999</v>
      </c>
      <c r="B5877">
        <v>800.0009</v>
      </c>
      <c r="C5877">
        <v>4.4037699999999997</v>
      </c>
      <c r="D5877">
        <f t="shared" si="90"/>
        <v>90.037478728965866</v>
      </c>
    </row>
    <row r="5878" spans="1:4" x14ac:dyDescent="0.2">
      <c r="A5878">
        <v>48.262500000000003</v>
      </c>
      <c r="B5878">
        <v>800.00049999999999</v>
      </c>
      <c r="C5878">
        <v>4.4040020000000002</v>
      </c>
      <c r="D5878">
        <f t="shared" si="90"/>
        <v>90.042222095459834</v>
      </c>
    </row>
    <row r="5879" spans="1:4" x14ac:dyDescent="0.2">
      <c r="A5879">
        <v>48.270829999999997</v>
      </c>
      <c r="B5879">
        <v>800.0018</v>
      </c>
      <c r="C5879">
        <v>4.4042260000000004</v>
      </c>
      <c r="D5879">
        <f t="shared" si="90"/>
        <v>90.046801897591948</v>
      </c>
    </row>
    <row r="5880" spans="1:4" x14ac:dyDescent="0.2">
      <c r="A5880">
        <v>48.279170000000001</v>
      </c>
      <c r="B5880">
        <v>800.00220000000002</v>
      </c>
      <c r="C5880">
        <v>4.4044549999999996</v>
      </c>
      <c r="D5880">
        <f t="shared" si="90"/>
        <v>90.051483927450192</v>
      </c>
    </row>
    <row r="5881" spans="1:4" x14ac:dyDescent="0.2">
      <c r="A5881">
        <v>48.287500000000001</v>
      </c>
      <c r="B5881">
        <v>800.00250000000005</v>
      </c>
      <c r="C5881">
        <v>4.404687</v>
      </c>
      <c r="D5881">
        <f t="shared" si="90"/>
        <v>90.056227293944175</v>
      </c>
    </row>
    <row r="5882" spans="1:4" x14ac:dyDescent="0.2">
      <c r="A5882">
        <v>48.295839999999998</v>
      </c>
      <c r="B5882">
        <v>800.00300000000004</v>
      </c>
      <c r="C5882">
        <v>4.404922</v>
      </c>
      <c r="D5882">
        <f t="shared" si="90"/>
        <v>90.061031997073826</v>
      </c>
    </row>
    <row r="5883" spans="1:4" x14ac:dyDescent="0.2">
      <c r="A5883">
        <v>48.304160000000003</v>
      </c>
      <c r="B5883">
        <v>800.00379999999996</v>
      </c>
      <c r="C5883">
        <v>4.4051619999999998</v>
      </c>
      <c r="D5883">
        <f t="shared" si="90"/>
        <v>90.065938927929651</v>
      </c>
    </row>
    <row r="5884" spans="1:4" x14ac:dyDescent="0.2">
      <c r="A5884">
        <v>48.3125</v>
      </c>
      <c r="B5884">
        <v>800.00340000000006</v>
      </c>
      <c r="C5884">
        <v>4.4053959999999996</v>
      </c>
      <c r="D5884">
        <f t="shared" si="90"/>
        <v>90.070723185514069</v>
      </c>
    </row>
    <row r="5885" spans="1:4" x14ac:dyDescent="0.2">
      <c r="A5885">
        <v>48.320839999999997</v>
      </c>
      <c r="B5885">
        <v>800.00400000000002</v>
      </c>
      <c r="C5885">
        <v>4.4056280000000001</v>
      </c>
      <c r="D5885">
        <f t="shared" si="90"/>
        <v>90.075466552008038</v>
      </c>
    </row>
    <row r="5886" spans="1:4" x14ac:dyDescent="0.2">
      <c r="A5886">
        <v>48.329160000000002</v>
      </c>
      <c r="B5886">
        <v>800.00400000000002</v>
      </c>
      <c r="C5886">
        <v>4.4058650000000004</v>
      </c>
      <c r="D5886">
        <f t="shared" si="90"/>
        <v>90.080312146228167</v>
      </c>
    </row>
    <row r="5887" spans="1:4" x14ac:dyDescent="0.2">
      <c r="A5887">
        <v>48.337499999999999</v>
      </c>
      <c r="B5887">
        <v>800.00480000000005</v>
      </c>
      <c r="C5887">
        <v>4.4061000000000003</v>
      </c>
      <c r="D5887">
        <f t="shared" si="90"/>
        <v>90.085116849357831</v>
      </c>
    </row>
    <row r="5888" spans="1:4" x14ac:dyDescent="0.2">
      <c r="A5888">
        <v>48.345829999999999</v>
      </c>
      <c r="B5888">
        <v>800.00509999999997</v>
      </c>
      <c r="C5888">
        <v>4.4063330000000001</v>
      </c>
      <c r="D5888">
        <f t="shared" si="90"/>
        <v>90.089880661397032</v>
      </c>
    </row>
    <row r="5889" spans="1:4" x14ac:dyDescent="0.2">
      <c r="A5889">
        <v>48.354170000000003</v>
      </c>
      <c r="B5889">
        <v>800.00509999999997</v>
      </c>
      <c r="C5889">
        <v>4.4065649999999996</v>
      </c>
      <c r="D5889">
        <f t="shared" si="90"/>
        <v>90.094624027890973</v>
      </c>
    </row>
    <row r="5890" spans="1:4" x14ac:dyDescent="0.2">
      <c r="A5890">
        <v>48.362499999999997</v>
      </c>
      <c r="B5890">
        <v>800.00549999999998</v>
      </c>
      <c r="C5890">
        <v>4.4067949999999998</v>
      </c>
      <c r="D5890">
        <f t="shared" si="90"/>
        <v>90.099326503294492</v>
      </c>
    </row>
    <row r="5891" spans="1:4" x14ac:dyDescent="0.2">
      <c r="A5891">
        <v>48.370840000000001</v>
      </c>
      <c r="B5891">
        <v>800.00559999999996</v>
      </c>
      <c r="C5891">
        <v>4.4070200000000002</v>
      </c>
      <c r="D5891">
        <f t="shared" si="90"/>
        <v>90.103926750971823</v>
      </c>
    </row>
    <row r="5892" spans="1:4" x14ac:dyDescent="0.2">
      <c r="A5892">
        <v>48.379159999999999</v>
      </c>
      <c r="B5892">
        <v>800.00400000000002</v>
      </c>
      <c r="C5892">
        <v>4.4072459999999998</v>
      </c>
      <c r="D5892">
        <f t="shared" si="90"/>
        <v>90.108547444194386</v>
      </c>
    </row>
    <row r="5893" spans="1:4" x14ac:dyDescent="0.2">
      <c r="A5893">
        <v>48.387500000000003</v>
      </c>
      <c r="B5893">
        <v>800.00469999999996</v>
      </c>
      <c r="C5893">
        <v>4.4074710000000001</v>
      </c>
      <c r="D5893">
        <f t="shared" si="90"/>
        <v>90.113147691871717</v>
      </c>
    </row>
    <row r="5894" spans="1:4" x14ac:dyDescent="0.2">
      <c r="A5894">
        <v>48.395829999999997</v>
      </c>
      <c r="B5894">
        <v>800.00369999999998</v>
      </c>
      <c r="C5894">
        <v>4.4077000000000002</v>
      </c>
      <c r="D5894">
        <f t="shared" si="90"/>
        <v>90.11782972172999</v>
      </c>
    </row>
    <row r="5895" spans="1:4" x14ac:dyDescent="0.2">
      <c r="A5895">
        <v>48.404170000000001</v>
      </c>
      <c r="B5895">
        <v>800.00400000000002</v>
      </c>
      <c r="C5895">
        <v>4.4079220000000001</v>
      </c>
      <c r="D5895">
        <f t="shared" si="90"/>
        <v>90.122368632771639</v>
      </c>
    </row>
    <row r="5896" spans="1:4" x14ac:dyDescent="0.2">
      <c r="A5896">
        <v>48.412500000000001</v>
      </c>
      <c r="B5896">
        <v>800.00429999999994</v>
      </c>
      <c r="C5896">
        <v>4.4081440000000001</v>
      </c>
      <c r="D5896">
        <f t="shared" si="90"/>
        <v>90.12690754381326</v>
      </c>
    </row>
    <row r="5897" spans="1:4" x14ac:dyDescent="0.2">
      <c r="A5897">
        <v>48.420839999999998</v>
      </c>
      <c r="B5897">
        <v>800.00440000000003</v>
      </c>
      <c r="C5897">
        <v>4.4083639999999997</v>
      </c>
      <c r="D5897">
        <f t="shared" si="90"/>
        <v>90.131405563764432</v>
      </c>
    </row>
    <row r="5898" spans="1:4" x14ac:dyDescent="0.2">
      <c r="A5898">
        <v>48.429160000000003</v>
      </c>
      <c r="B5898">
        <v>800.00369999999998</v>
      </c>
      <c r="C5898">
        <v>4.4085900000000002</v>
      </c>
      <c r="D5898">
        <f t="shared" si="90"/>
        <v>90.136026256987009</v>
      </c>
    </row>
    <row r="5899" spans="1:4" x14ac:dyDescent="0.2">
      <c r="A5899">
        <v>48.4375</v>
      </c>
      <c r="B5899">
        <v>800.00340000000006</v>
      </c>
      <c r="C5899">
        <v>4.4088200000000004</v>
      </c>
      <c r="D5899">
        <f t="shared" si="90"/>
        <v>90.140728732390514</v>
      </c>
    </row>
    <row r="5900" spans="1:4" x14ac:dyDescent="0.2">
      <c r="A5900">
        <v>48.445839999999997</v>
      </c>
      <c r="B5900">
        <v>800.00300000000004</v>
      </c>
      <c r="C5900">
        <v>4.4090490000000004</v>
      </c>
      <c r="D5900">
        <f t="shared" si="90"/>
        <v>90.145410762248773</v>
      </c>
    </row>
    <row r="5901" spans="1:4" x14ac:dyDescent="0.2">
      <c r="A5901">
        <v>48.454160000000002</v>
      </c>
      <c r="B5901">
        <v>800.00239999999997</v>
      </c>
      <c r="C5901">
        <v>4.4092789999999997</v>
      </c>
      <c r="D5901">
        <f t="shared" si="90"/>
        <v>90.150113237652263</v>
      </c>
    </row>
    <row r="5902" spans="1:4" x14ac:dyDescent="0.2">
      <c r="A5902">
        <v>48.462499999999999</v>
      </c>
      <c r="B5902">
        <v>800.00300000000004</v>
      </c>
      <c r="C5902">
        <v>4.4095120000000003</v>
      </c>
      <c r="D5902">
        <f t="shared" si="90"/>
        <v>90.154877049691464</v>
      </c>
    </row>
    <row r="5903" spans="1:4" x14ac:dyDescent="0.2">
      <c r="A5903">
        <v>48.470829999999999</v>
      </c>
      <c r="B5903">
        <v>800.00220000000002</v>
      </c>
      <c r="C5903">
        <v>4.4097460000000002</v>
      </c>
      <c r="D5903">
        <f t="shared" si="90"/>
        <v>90.159661307275897</v>
      </c>
    </row>
    <row r="5904" spans="1:4" x14ac:dyDescent="0.2">
      <c r="A5904">
        <v>48.479170000000003</v>
      </c>
      <c r="B5904">
        <v>800.00260000000003</v>
      </c>
      <c r="C5904">
        <v>4.4099779999999997</v>
      </c>
      <c r="D5904">
        <f t="shared" si="90"/>
        <v>90.164404673769852</v>
      </c>
    </row>
    <row r="5905" spans="1:4" x14ac:dyDescent="0.2">
      <c r="A5905">
        <v>48.487499999999997</v>
      </c>
      <c r="B5905">
        <v>800.00220000000002</v>
      </c>
      <c r="C5905">
        <v>4.4102059999999996</v>
      </c>
      <c r="D5905">
        <f t="shared" ref="D5905:D5968" si="91">C5905/$C$80*100</f>
        <v>90.169066258082879</v>
      </c>
    </row>
    <row r="5906" spans="1:4" x14ac:dyDescent="0.2">
      <c r="A5906">
        <v>48.495840000000001</v>
      </c>
      <c r="B5906">
        <v>800.00239999999997</v>
      </c>
      <c r="C5906">
        <v>4.4104369999999999</v>
      </c>
      <c r="D5906">
        <f t="shared" si="91"/>
        <v>90.173789179031616</v>
      </c>
    </row>
    <row r="5907" spans="1:4" x14ac:dyDescent="0.2">
      <c r="A5907">
        <v>48.504159999999999</v>
      </c>
      <c r="B5907">
        <v>800.00149999999996</v>
      </c>
      <c r="C5907">
        <v>4.410666</v>
      </c>
      <c r="D5907">
        <f t="shared" si="91"/>
        <v>90.178471208889874</v>
      </c>
    </row>
    <row r="5908" spans="1:4" x14ac:dyDescent="0.2">
      <c r="A5908">
        <v>48.512500000000003</v>
      </c>
      <c r="B5908">
        <v>800.00080000000003</v>
      </c>
      <c r="C5908">
        <v>4.410882</v>
      </c>
      <c r="D5908">
        <f t="shared" si="91"/>
        <v>90.182887446660118</v>
      </c>
    </row>
    <row r="5909" spans="1:4" x14ac:dyDescent="0.2">
      <c r="A5909">
        <v>48.520829999999997</v>
      </c>
      <c r="B5909">
        <v>800.00139999999999</v>
      </c>
      <c r="C5909">
        <v>4.411098</v>
      </c>
      <c r="D5909">
        <f t="shared" si="91"/>
        <v>90.187303684430361</v>
      </c>
    </row>
    <row r="5910" spans="1:4" x14ac:dyDescent="0.2">
      <c r="A5910">
        <v>48.529170000000001</v>
      </c>
      <c r="B5910">
        <v>800.00049999999999</v>
      </c>
      <c r="C5910">
        <v>4.4113160000000002</v>
      </c>
      <c r="D5910">
        <f t="shared" si="91"/>
        <v>90.191760813291083</v>
      </c>
    </row>
    <row r="5911" spans="1:4" x14ac:dyDescent="0.2">
      <c r="A5911">
        <v>48.537500000000001</v>
      </c>
      <c r="B5911">
        <v>800</v>
      </c>
      <c r="C5911">
        <v>4.4115359999999999</v>
      </c>
      <c r="D5911">
        <f t="shared" si="91"/>
        <v>90.19625883324224</v>
      </c>
    </row>
    <row r="5912" spans="1:4" x14ac:dyDescent="0.2">
      <c r="A5912">
        <v>48.545839999999998</v>
      </c>
      <c r="B5912">
        <v>799.99990000000003</v>
      </c>
      <c r="C5912">
        <v>4.4117620000000004</v>
      </c>
      <c r="D5912">
        <f t="shared" si="91"/>
        <v>90.200879526464817</v>
      </c>
    </row>
    <row r="5913" spans="1:4" x14ac:dyDescent="0.2">
      <c r="A5913">
        <v>48.554160000000003</v>
      </c>
      <c r="B5913">
        <v>799.9991</v>
      </c>
      <c r="C5913">
        <v>4.4119960000000003</v>
      </c>
      <c r="D5913">
        <f t="shared" si="91"/>
        <v>90.205663784049236</v>
      </c>
    </row>
    <row r="5914" spans="1:4" x14ac:dyDescent="0.2">
      <c r="A5914">
        <v>48.5625</v>
      </c>
      <c r="B5914">
        <v>799.99919999999997</v>
      </c>
      <c r="C5914">
        <v>4.4122279999999998</v>
      </c>
      <c r="D5914">
        <f t="shared" si="91"/>
        <v>90.21040715054319</v>
      </c>
    </row>
    <row r="5915" spans="1:4" x14ac:dyDescent="0.2">
      <c r="A5915">
        <v>48.570839999999997</v>
      </c>
      <c r="B5915">
        <v>799.99879999999996</v>
      </c>
      <c r="C5915">
        <v>4.4124600000000003</v>
      </c>
      <c r="D5915">
        <f t="shared" si="91"/>
        <v>90.215150517037173</v>
      </c>
    </row>
    <row r="5916" spans="1:4" x14ac:dyDescent="0.2">
      <c r="A5916">
        <v>48.579160000000002</v>
      </c>
      <c r="B5916">
        <v>799.99890000000005</v>
      </c>
      <c r="C5916">
        <v>4.4126950000000003</v>
      </c>
      <c r="D5916">
        <f t="shared" si="91"/>
        <v>90.219955220166824</v>
      </c>
    </row>
    <row r="5917" spans="1:4" x14ac:dyDescent="0.2">
      <c r="A5917">
        <v>48.587499999999999</v>
      </c>
      <c r="B5917">
        <v>799.99850000000004</v>
      </c>
      <c r="C5917">
        <v>4.4129350000000001</v>
      </c>
      <c r="D5917">
        <f t="shared" si="91"/>
        <v>90.224862151022649</v>
      </c>
    </row>
    <row r="5918" spans="1:4" x14ac:dyDescent="0.2">
      <c r="A5918">
        <v>48.595829999999999</v>
      </c>
      <c r="B5918">
        <v>799.99900000000002</v>
      </c>
      <c r="C5918">
        <v>4.4131720000000003</v>
      </c>
      <c r="D5918">
        <f t="shared" si="91"/>
        <v>90.229707745242777</v>
      </c>
    </row>
    <row r="5919" spans="1:4" x14ac:dyDescent="0.2">
      <c r="A5919">
        <v>48.604170000000003</v>
      </c>
      <c r="B5919">
        <v>799.99879999999996</v>
      </c>
      <c r="C5919">
        <v>4.4134029999999997</v>
      </c>
      <c r="D5919">
        <f t="shared" si="91"/>
        <v>90.2344306661915</v>
      </c>
    </row>
    <row r="5920" spans="1:4" x14ac:dyDescent="0.2">
      <c r="A5920">
        <v>48.612499999999997</v>
      </c>
      <c r="B5920">
        <v>799.99839999999995</v>
      </c>
      <c r="C5920">
        <v>4.4136280000000001</v>
      </c>
      <c r="D5920">
        <f t="shared" si="91"/>
        <v>90.239030913868845</v>
      </c>
    </row>
    <row r="5921" spans="1:4" x14ac:dyDescent="0.2">
      <c r="A5921">
        <v>48.620840000000001</v>
      </c>
      <c r="B5921">
        <v>800</v>
      </c>
      <c r="C5921">
        <v>4.413856</v>
      </c>
      <c r="D5921">
        <f t="shared" si="91"/>
        <v>90.243692498181872</v>
      </c>
    </row>
    <row r="5922" spans="1:4" x14ac:dyDescent="0.2">
      <c r="A5922">
        <v>48.629159999999999</v>
      </c>
      <c r="B5922">
        <v>800.00059999999996</v>
      </c>
      <c r="C5922">
        <v>4.4140860000000002</v>
      </c>
      <c r="D5922">
        <f t="shared" si="91"/>
        <v>90.248394973585377</v>
      </c>
    </row>
    <row r="5923" spans="1:4" x14ac:dyDescent="0.2">
      <c r="A5923">
        <v>48.637500000000003</v>
      </c>
      <c r="B5923">
        <v>800.00199999999995</v>
      </c>
      <c r="C5923">
        <v>4.4143109999999997</v>
      </c>
      <c r="D5923">
        <f t="shared" si="91"/>
        <v>90.252995221262694</v>
      </c>
    </row>
    <row r="5924" spans="1:4" x14ac:dyDescent="0.2">
      <c r="A5924">
        <v>48.645829999999997</v>
      </c>
      <c r="B5924">
        <v>800.00189999999998</v>
      </c>
      <c r="C5924">
        <v>4.4145370000000002</v>
      </c>
      <c r="D5924">
        <f t="shared" si="91"/>
        <v>90.257615914485285</v>
      </c>
    </row>
    <row r="5925" spans="1:4" x14ac:dyDescent="0.2">
      <c r="A5925">
        <v>48.654170000000001</v>
      </c>
      <c r="B5925">
        <v>800.00300000000004</v>
      </c>
      <c r="C5925">
        <v>4.4147679999999996</v>
      </c>
      <c r="D5925">
        <f t="shared" si="91"/>
        <v>90.262338835433994</v>
      </c>
    </row>
    <row r="5926" spans="1:4" x14ac:dyDescent="0.2">
      <c r="A5926">
        <v>48.662500000000001</v>
      </c>
      <c r="B5926">
        <v>800.00239999999997</v>
      </c>
      <c r="C5926">
        <v>4.415</v>
      </c>
      <c r="D5926">
        <f t="shared" si="91"/>
        <v>90.267082201927963</v>
      </c>
    </row>
    <row r="5927" spans="1:4" x14ac:dyDescent="0.2">
      <c r="A5927">
        <v>48.670839999999998</v>
      </c>
      <c r="B5927">
        <v>800.00350000000003</v>
      </c>
      <c r="C5927">
        <v>4.4152339999999999</v>
      </c>
      <c r="D5927">
        <f t="shared" si="91"/>
        <v>90.271866459512395</v>
      </c>
    </row>
    <row r="5928" spans="1:4" x14ac:dyDescent="0.2">
      <c r="A5928">
        <v>48.679160000000003</v>
      </c>
      <c r="B5928">
        <v>800.00319999999999</v>
      </c>
      <c r="C5928">
        <v>4.4154650000000002</v>
      </c>
      <c r="D5928">
        <f t="shared" si="91"/>
        <v>90.276589380461132</v>
      </c>
    </row>
    <row r="5929" spans="1:4" x14ac:dyDescent="0.2">
      <c r="A5929">
        <v>48.6875</v>
      </c>
      <c r="B5929">
        <v>800.00310000000002</v>
      </c>
      <c r="C5929">
        <v>4.4156940000000002</v>
      </c>
      <c r="D5929">
        <f t="shared" si="91"/>
        <v>90.281271410319391</v>
      </c>
    </row>
    <row r="5930" spans="1:4" x14ac:dyDescent="0.2">
      <c r="A5930">
        <v>48.695839999999997</v>
      </c>
      <c r="B5930">
        <v>800.00319999999999</v>
      </c>
      <c r="C5930">
        <v>4.415921</v>
      </c>
      <c r="D5930">
        <f t="shared" si="91"/>
        <v>90.285912549087186</v>
      </c>
    </row>
    <row r="5931" spans="1:4" x14ac:dyDescent="0.2">
      <c r="A5931">
        <v>48.704160000000002</v>
      </c>
      <c r="B5931">
        <v>800.00319999999999</v>
      </c>
      <c r="C5931">
        <v>4.4161479999999997</v>
      </c>
      <c r="D5931">
        <f t="shared" si="91"/>
        <v>90.290553687854995</v>
      </c>
    </row>
    <row r="5932" spans="1:4" x14ac:dyDescent="0.2">
      <c r="A5932">
        <v>48.712499999999999</v>
      </c>
      <c r="B5932">
        <v>800.00300000000004</v>
      </c>
      <c r="C5932">
        <v>4.4163810000000003</v>
      </c>
      <c r="D5932">
        <f t="shared" si="91"/>
        <v>90.295317499894196</v>
      </c>
    </row>
    <row r="5933" spans="1:4" x14ac:dyDescent="0.2">
      <c r="A5933">
        <v>48.720829999999999</v>
      </c>
      <c r="B5933">
        <v>800.00319999999999</v>
      </c>
      <c r="C5933">
        <v>4.416614</v>
      </c>
      <c r="D5933">
        <f t="shared" si="91"/>
        <v>90.300081311933383</v>
      </c>
    </row>
    <row r="5934" spans="1:4" x14ac:dyDescent="0.2">
      <c r="A5934">
        <v>48.729170000000003</v>
      </c>
      <c r="B5934">
        <v>800.00250000000005</v>
      </c>
      <c r="C5934">
        <v>4.4168409999999998</v>
      </c>
      <c r="D5934">
        <f t="shared" si="91"/>
        <v>90.304722450701178</v>
      </c>
    </row>
    <row r="5935" spans="1:4" x14ac:dyDescent="0.2">
      <c r="A5935">
        <v>48.737499999999997</v>
      </c>
      <c r="B5935">
        <v>800.00260000000003</v>
      </c>
      <c r="C5935">
        <v>4.4170619999999996</v>
      </c>
      <c r="D5935">
        <f t="shared" si="91"/>
        <v>90.309240916197581</v>
      </c>
    </row>
    <row r="5936" spans="1:4" x14ac:dyDescent="0.2">
      <c r="A5936">
        <v>48.745840000000001</v>
      </c>
      <c r="B5936">
        <v>800.00189999999998</v>
      </c>
      <c r="C5936">
        <v>4.4172880000000001</v>
      </c>
      <c r="D5936">
        <f t="shared" si="91"/>
        <v>90.313861609420158</v>
      </c>
    </row>
    <row r="5937" spans="1:4" x14ac:dyDescent="0.2">
      <c r="A5937">
        <v>48.754159999999999</v>
      </c>
      <c r="B5937">
        <v>800.00319999999999</v>
      </c>
      <c r="C5937">
        <v>4.4175190000000004</v>
      </c>
      <c r="D5937">
        <f t="shared" si="91"/>
        <v>90.318584530368895</v>
      </c>
    </row>
    <row r="5938" spans="1:4" x14ac:dyDescent="0.2">
      <c r="A5938">
        <v>48.762500000000003</v>
      </c>
      <c r="B5938">
        <v>800.00220000000002</v>
      </c>
      <c r="C5938">
        <v>4.4177559999999998</v>
      </c>
      <c r="D5938">
        <f t="shared" si="91"/>
        <v>90.323430124589009</v>
      </c>
    </row>
    <row r="5939" spans="1:4" x14ac:dyDescent="0.2">
      <c r="A5939">
        <v>48.770829999999997</v>
      </c>
      <c r="B5939">
        <v>800.00239999999997</v>
      </c>
      <c r="C5939">
        <v>4.4179899999999996</v>
      </c>
      <c r="D5939">
        <f t="shared" si="91"/>
        <v>90.328214382173428</v>
      </c>
    </row>
    <row r="5940" spans="1:4" x14ac:dyDescent="0.2">
      <c r="A5940">
        <v>48.779170000000001</v>
      </c>
      <c r="B5940">
        <v>800.00139999999999</v>
      </c>
      <c r="C5940">
        <v>4.4182259999999998</v>
      </c>
      <c r="D5940">
        <f t="shared" si="91"/>
        <v>90.333039530848325</v>
      </c>
    </row>
    <row r="5941" spans="1:4" x14ac:dyDescent="0.2">
      <c r="A5941">
        <v>48.787500000000001</v>
      </c>
      <c r="B5941">
        <v>800.00199999999995</v>
      </c>
      <c r="C5941">
        <v>4.4184619999999999</v>
      </c>
      <c r="D5941">
        <f t="shared" si="91"/>
        <v>90.337864679523221</v>
      </c>
    </row>
    <row r="5942" spans="1:4" x14ac:dyDescent="0.2">
      <c r="A5942">
        <v>48.795839999999998</v>
      </c>
      <c r="B5942">
        <v>800.00120000000004</v>
      </c>
      <c r="C5942">
        <v>4.4186969999999999</v>
      </c>
      <c r="D5942">
        <f t="shared" si="91"/>
        <v>90.342669382652886</v>
      </c>
    </row>
    <row r="5943" spans="1:4" x14ac:dyDescent="0.2">
      <c r="A5943">
        <v>48.804160000000003</v>
      </c>
      <c r="B5943">
        <v>800.00109999999995</v>
      </c>
      <c r="C5943">
        <v>4.4189259999999999</v>
      </c>
      <c r="D5943">
        <f t="shared" si="91"/>
        <v>90.347351412511159</v>
      </c>
    </row>
    <row r="5944" spans="1:4" x14ac:dyDescent="0.2">
      <c r="A5944">
        <v>48.8125</v>
      </c>
      <c r="B5944">
        <v>800.00080000000003</v>
      </c>
      <c r="C5944">
        <v>4.4191500000000001</v>
      </c>
      <c r="D5944">
        <f t="shared" si="91"/>
        <v>90.351931214643258</v>
      </c>
    </row>
    <row r="5945" spans="1:4" x14ac:dyDescent="0.2">
      <c r="A5945">
        <v>48.820839999999997</v>
      </c>
      <c r="B5945">
        <v>800.00099999999998</v>
      </c>
      <c r="C5945">
        <v>4.4193730000000002</v>
      </c>
      <c r="D5945">
        <f t="shared" si="91"/>
        <v>90.356490571230125</v>
      </c>
    </row>
    <row r="5946" spans="1:4" x14ac:dyDescent="0.2">
      <c r="A5946">
        <v>48.829160000000002</v>
      </c>
      <c r="B5946">
        <v>800.00080000000003</v>
      </c>
      <c r="C5946">
        <v>4.4195960000000003</v>
      </c>
      <c r="D5946">
        <f t="shared" si="91"/>
        <v>90.361049927817007</v>
      </c>
    </row>
    <row r="5947" spans="1:4" x14ac:dyDescent="0.2">
      <c r="A5947">
        <v>48.837499999999999</v>
      </c>
      <c r="B5947">
        <v>800.00019999999995</v>
      </c>
      <c r="C5947">
        <v>4.4198120000000003</v>
      </c>
      <c r="D5947">
        <f t="shared" si="91"/>
        <v>90.365466165587236</v>
      </c>
    </row>
    <row r="5948" spans="1:4" x14ac:dyDescent="0.2">
      <c r="A5948">
        <v>48.845829999999999</v>
      </c>
      <c r="B5948">
        <v>800</v>
      </c>
      <c r="C5948">
        <v>4.4200229999999996</v>
      </c>
      <c r="D5948">
        <f t="shared" si="91"/>
        <v>90.369780175631305</v>
      </c>
    </row>
    <row r="5949" spans="1:4" x14ac:dyDescent="0.2">
      <c r="A5949">
        <v>48.854170000000003</v>
      </c>
      <c r="B5949">
        <v>799.99800000000005</v>
      </c>
      <c r="C5949">
        <v>4.4202300000000001</v>
      </c>
      <c r="D5949">
        <f t="shared" si="91"/>
        <v>90.374012403494461</v>
      </c>
    </row>
    <row r="5950" spans="1:4" x14ac:dyDescent="0.2">
      <c r="A5950">
        <v>48.862499999999997</v>
      </c>
      <c r="B5950">
        <v>799.99739999999997</v>
      </c>
      <c r="C5950">
        <v>4.4204400000000001</v>
      </c>
      <c r="D5950">
        <f t="shared" si="91"/>
        <v>90.378305967993313</v>
      </c>
    </row>
    <row r="5951" spans="1:4" x14ac:dyDescent="0.2">
      <c r="A5951">
        <v>48.870840000000001</v>
      </c>
      <c r="B5951">
        <v>799.99699999999996</v>
      </c>
      <c r="C5951">
        <v>4.4206560000000001</v>
      </c>
      <c r="D5951">
        <f t="shared" si="91"/>
        <v>90.382722205763557</v>
      </c>
    </row>
    <row r="5952" spans="1:4" x14ac:dyDescent="0.2">
      <c r="A5952">
        <v>48.879159999999999</v>
      </c>
      <c r="B5952">
        <v>799.99530000000004</v>
      </c>
      <c r="C5952">
        <v>4.4208720000000001</v>
      </c>
      <c r="D5952">
        <f t="shared" si="91"/>
        <v>90.3871384435338</v>
      </c>
    </row>
    <row r="5953" spans="1:4" x14ac:dyDescent="0.2">
      <c r="A5953">
        <v>48.887500000000003</v>
      </c>
      <c r="B5953">
        <v>799.99469999999997</v>
      </c>
      <c r="C5953">
        <v>4.4210859999999998</v>
      </c>
      <c r="D5953">
        <f t="shared" si="91"/>
        <v>90.391513790213565</v>
      </c>
    </row>
    <row r="5954" spans="1:4" x14ac:dyDescent="0.2">
      <c r="A5954">
        <v>48.895829999999997</v>
      </c>
      <c r="B5954">
        <v>799.99400000000003</v>
      </c>
      <c r="C5954">
        <v>4.421297</v>
      </c>
      <c r="D5954">
        <f t="shared" si="91"/>
        <v>90.395827800257649</v>
      </c>
    </row>
    <row r="5955" spans="1:4" x14ac:dyDescent="0.2">
      <c r="A5955">
        <v>48.904170000000001</v>
      </c>
      <c r="B5955">
        <v>799.99369999999999</v>
      </c>
      <c r="C5955">
        <v>4.4215039999999997</v>
      </c>
      <c r="D5955">
        <f t="shared" si="91"/>
        <v>90.400060028120791</v>
      </c>
    </row>
    <row r="5956" spans="1:4" x14ac:dyDescent="0.2">
      <c r="A5956">
        <v>48.912500000000001</v>
      </c>
      <c r="B5956">
        <v>799.99390000000005</v>
      </c>
      <c r="C5956">
        <v>4.421716</v>
      </c>
      <c r="D5956">
        <f t="shared" si="91"/>
        <v>90.404394483710107</v>
      </c>
    </row>
    <row r="5957" spans="1:4" x14ac:dyDescent="0.2">
      <c r="A5957">
        <v>48.920839999999998</v>
      </c>
      <c r="B5957">
        <v>799.99260000000004</v>
      </c>
      <c r="C5957">
        <v>4.4219369999999998</v>
      </c>
      <c r="D5957">
        <f t="shared" si="91"/>
        <v>90.40891294920651</v>
      </c>
    </row>
    <row r="5958" spans="1:4" x14ac:dyDescent="0.2">
      <c r="A5958">
        <v>48.929160000000003</v>
      </c>
      <c r="B5958">
        <v>799.99239999999998</v>
      </c>
      <c r="C5958">
        <v>4.4221640000000004</v>
      </c>
      <c r="D5958">
        <f t="shared" si="91"/>
        <v>90.413554087974319</v>
      </c>
    </row>
    <row r="5959" spans="1:4" x14ac:dyDescent="0.2">
      <c r="A5959">
        <v>48.9375</v>
      </c>
      <c r="B5959">
        <v>799.99260000000004</v>
      </c>
      <c r="C5959">
        <v>4.42239</v>
      </c>
      <c r="D5959">
        <f t="shared" si="91"/>
        <v>90.418174781196882</v>
      </c>
    </row>
    <row r="5960" spans="1:4" x14ac:dyDescent="0.2">
      <c r="A5960">
        <v>48.945839999999997</v>
      </c>
      <c r="B5960">
        <v>799.99210000000005</v>
      </c>
      <c r="C5960">
        <v>4.4226169999999998</v>
      </c>
      <c r="D5960">
        <f t="shared" si="91"/>
        <v>90.422815919964677</v>
      </c>
    </row>
    <row r="5961" spans="1:4" x14ac:dyDescent="0.2">
      <c r="A5961">
        <v>48.954160000000002</v>
      </c>
      <c r="B5961">
        <v>799.99260000000004</v>
      </c>
      <c r="C5961">
        <v>4.4228420000000002</v>
      </c>
      <c r="D5961">
        <f t="shared" si="91"/>
        <v>90.427416167642022</v>
      </c>
    </row>
    <row r="5962" spans="1:4" x14ac:dyDescent="0.2">
      <c r="A5962">
        <v>48.962499999999999</v>
      </c>
      <c r="B5962">
        <v>799.99300000000005</v>
      </c>
      <c r="C5962">
        <v>4.4230619999999998</v>
      </c>
      <c r="D5962">
        <f t="shared" si="91"/>
        <v>90.431914187593193</v>
      </c>
    </row>
    <row r="5963" spans="1:4" x14ac:dyDescent="0.2">
      <c r="A5963">
        <v>48.970829999999999</v>
      </c>
      <c r="B5963">
        <v>799.99360000000001</v>
      </c>
      <c r="C5963">
        <v>4.4232810000000002</v>
      </c>
      <c r="D5963">
        <f t="shared" si="91"/>
        <v>90.436391761999133</v>
      </c>
    </row>
    <row r="5964" spans="1:4" x14ac:dyDescent="0.2">
      <c r="A5964">
        <v>48.979170000000003</v>
      </c>
      <c r="B5964">
        <v>799.9932</v>
      </c>
      <c r="C5964">
        <v>4.4234970000000002</v>
      </c>
      <c r="D5964">
        <f t="shared" si="91"/>
        <v>90.440807999769362</v>
      </c>
    </row>
    <row r="5965" spans="1:4" x14ac:dyDescent="0.2">
      <c r="A5965">
        <v>48.987499999999997</v>
      </c>
      <c r="B5965">
        <v>799.99450000000002</v>
      </c>
      <c r="C5965">
        <v>4.4237159999999998</v>
      </c>
      <c r="D5965">
        <f t="shared" si="91"/>
        <v>90.445285574175301</v>
      </c>
    </row>
    <row r="5966" spans="1:4" x14ac:dyDescent="0.2">
      <c r="A5966">
        <v>48.995840000000001</v>
      </c>
      <c r="B5966">
        <v>799.99469999999997</v>
      </c>
      <c r="C5966">
        <v>4.4239360000000003</v>
      </c>
      <c r="D5966">
        <f t="shared" si="91"/>
        <v>90.449783594126487</v>
      </c>
    </row>
    <row r="5967" spans="1:4" x14ac:dyDescent="0.2">
      <c r="A5967">
        <v>49.004159999999999</v>
      </c>
      <c r="B5967">
        <v>799.99440000000004</v>
      </c>
      <c r="C5967">
        <v>4.424156</v>
      </c>
      <c r="D5967">
        <f t="shared" si="91"/>
        <v>90.454281614077644</v>
      </c>
    </row>
    <row r="5968" spans="1:4" x14ac:dyDescent="0.2">
      <c r="A5968">
        <v>49.012500000000003</v>
      </c>
      <c r="B5968">
        <v>799.99590000000001</v>
      </c>
      <c r="C5968">
        <v>4.4243839999999999</v>
      </c>
      <c r="D5968">
        <f t="shared" si="91"/>
        <v>90.458943198390685</v>
      </c>
    </row>
    <row r="5969" spans="1:4" x14ac:dyDescent="0.2">
      <c r="A5969">
        <v>49.020829999999997</v>
      </c>
      <c r="B5969">
        <v>799.99699999999996</v>
      </c>
      <c r="C5969">
        <v>4.4246169999999996</v>
      </c>
      <c r="D5969">
        <f t="shared" ref="D5969:D6032" si="92">C5969/$C$80*100</f>
        <v>90.463707010429872</v>
      </c>
    </row>
    <row r="5970" spans="1:4" x14ac:dyDescent="0.2">
      <c r="A5970">
        <v>49.029170000000001</v>
      </c>
      <c r="B5970">
        <v>799.99720000000002</v>
      </c>
      <c r="C5970">
        <v>4.4248399999999997</v>
      </c>
      <c r="D5970">
        <f t="shared" si="92"/>
        <v>90.468266367016739</v>
      </c>
    </row>
    <row r="5971" spans="1:4" x14ac:dyDescent="0.2">
      <c r="A5971">
        <v>49.037500000000001</v>
      </c>
      <c r="B5971">
        <v>799.99839999999995</v>
      </c>
      <c r="C5971">
        <v>4.4250540000000003</v>
      </c>
      <c r="D5971">
        <f t="shared" si="92"/>
        <v>90.472641713696532</v>
      </c>
    </row>
    <row r="5972" spans="1:4" x14ac:dyDescent="0.2">
      <c r="A5972">
        <v>49.045839999999998</v>
      </c>
      <c r="B5972">
        <v>800.00030000000004</v>
      </c>
      <c r="C5972">
        <v>4.4252719999999997</v>
      </c>
      <c r="D5972">
        <f t="shared" si="92"/>
        <v>90.477098842557226</v>
      </c>
    </row>
    <row r="5973" spans="1:4" x14ac:dyDescent="0.2">
      <c r="A5973">
        <v>49.054160000000003</v>
      </c>
      <c r="B5973">
        <v>800.00120000000004</v>
      </c>
      <c r="C5973">
        <v>4.4254889999999998</v>
      </c>
      <c r="D5973">
        <f t="shared" si="92"/>
        <v>90.481535525872701</v>
      </c>
    </row>
    <row r="5974" spans="1:4" x14ac:dyDescent="0.2">
      <c r="A5974">
        <v>49.0625</v>
      </c>
      <c r="B5974">
        <v>800.0018</v>
      </c>
      <c r="C5974">
        <v>4.4257059999999999</v>
      </c>
      <c r="D5974">
        <f t="shared" si="92"/>
        <v>90.485972209188176</v>
      </c>
    </row>
    <row r="5975" spans="1:4" x14ac:dyDescent="0.2">
      <c r="A5975">
        <v>49.070839999999997</v>
      </c>
      <c r="B5975">
        <v>800.00109999999995</v>
      </c>
      <c r="C5975">
        <v>4.4259219999999999</v>
      </c>
      <c r="D5975">
        <f t="shared" si="92"/>
        <v>90.49038844695842</v>
      </c>
    </row>
    <row r="5976" spans="1:4" x14ac:dyDescent="0.2">
      <c r="A5976">
        <v>49.079160000000002</v>
      </c>
      <c r="B5976">
        <v>800.00199999999995</v>
      </c>
      <c r="C5976">
        <v>4.4261330000000001</v>
      </c>
      <c r="D5976">
        <f t="shared" si="92"/>
        <v>90.494702457002489</v>
      </c>
    </row>
    <row r="5977" spans="1:4" x14ac:dyDescent="0.2">
      <c r="A5977">
        <v>49.087499999999999</v>
      </c>
      <c r="B5977">
        <v>800.00250000000005</v>
      </c>
      <c r="C5977">
        <v>4.4263500000000002</v>
      </c>
      <c r="D5977">
        <f t="shared" si="92"/>
        <v>90.499139140317979</v>
      </c>
    </row>
    <row r="5978" spans="1:4" x14ac:dyDescent="0.2">
      <c r="A5978">
        <v>49.095829999999999</v>
      </c>
      <c r="B5978">
        <v>800.00300000000004</v>
      </c>
      <c r="C5978">
        <v>4.4265699999999999</v>
      </c>
      <c r="D5978">
        <f t="shared" si="92"/>
        <v>90.50363716026915</v>
      </c>
    </row>
    <row r="5979" spans="1:4" x14ac:dyDescent="0.2">
      <c r="A5979">
        <v>49.104170000000003</v>
      </c>
      <c r="B5979">
        <v>800.00300000000004</v>
      </c>
      <c r="C5979">
        <v>4.426787</v>
      </c>
      <c r="D5979">
        <f t="shared" si="92"/>
        <v>90.508073843584626</v>
      </c>
    </row>
    <row r="5980" spans="1:4" x14ac:dyDescent="0.2">
      <c r="A5980">
        <v>49.112499999999997</v>
      </c>
      <c r="B5980">
        <v>800.00289999999995</v>
      </c>
      <c r="C5980">
        <v>4.4270019999999999</v>
      </c>
      <c r="D5980">
        <f t="shared" si="92"/>
        <v>90.512469635809623</v>
      </c>
    </row>
    <row r="5981" spans="1:4" x14ac:dyDescent="0.2">
      <c r="A5981">
        <v>49.120840000000001</v>
      </c>
      <c r="B5981">
        <v>800.00220000000002</v>
      </c>
      <c r="C5981">
        <v>4.4272130000000001</v>
      </c>
      <c r="D5981">
        <f t="shared" si="92"/>
        <v>90.516783645853707</v>
      </c>
    </row>
    <row r="5982" spans="1:4" x14ac:dyDescent="0.2">
      <c r="A5982">
        <v>49.129159999999999</v>
      </c>
      <c r="B5982">
        <v>800.00220000000002</v>
      </c>
      <c r="C5982">
        <v>4.4274279999999999</v>
      </c>
      <c r="D5982">
        <f t="shared" si="92"/>
        <v>90.521179438078718</v>
      </c>
    </row>
    <row r="5983" spans="1:4" x14ac:dyDescent="0.2">
      <c r="A5983">
        <v>49.137500000000003</v>
      </c>
      <c r="B5983">
        <v>800.00120000000004</v>
      </c>
      <c r="C5983">
        <v>4.4276499999999999</v>
      </c>
      <c r="D5983">
        <f t="shared" si="92"/>
        <v>90.525718349120353</v>
      </c>
    </row>
    <row r="5984" spans="1:4" x14ac:dyDescent="0.2">
      <c r="A5984">
        <v>49.145829999999997</v>
      </c>
      <c r="B5984">
        <v>800.00199999999995</v>
      </c>
      <c r="C5984">
        <v>4.4278789999999999</v>
      </c>
      <c r="D5984">
        <f t="shared" si="92"/>
        <v>90.530400378978612</v>
      </c>
    </row>
    <row r="5985" spans="1:4" x14ac:dyDescent="0.2">
      <c r="A5985">
        <v>49.154170000000001</v>
      </c>
      <c r="B5985">
        <v>800.00019999999995</v>
      </c>
      <c r="C5985">
        <v>4.4281160000000002</v>
      </c>
      <c r="D5985">
        <f t="shared" si="92"/>
        <v>90.535245973198755</v>
      </c>
    </row>
    <row r="5986" spans="1:4" x14ac:dyDescent="0.2">
      <c r="A5986">
        <v>49.162500000000001</v>
      </c>
      <c r="B5986">
        <v>799.99940000000004</v>
      </c>
      <c r="C5986">
        <v>4.42835</v>
      </c>
      <c r="D5986">
        <f t="shared" si="92"/>
        <v>90.540030230783174</v>
      </c>
    </row>
    <row r="5987" spans="1:4" x14ac:dyDescent="0.2">
      <c r="A5987">
        <v>49.170839999999998</v>
      </c>
      <c r="B5987">
        <v>799.99850000000004</v>
      </c>
      <c r="C5987">
        <v>4.4285800000000002</v>
      </c>
      <c r="D5987">
        <f t="shared" si="92"/>
        <v>90.544732706186664</v>
      </c>
    </row>
    <row r="5988" spans="1:4" x14ac:dyDescent="0.2">
      <c r="A5988">
        <v>49.179160000000003</v>
      </c>
      <c r="B5988">
        <v>799.99779999999998</v>
      </c>
      <c r="C5988">
        <v>4.4288090000000002</v>
      </c>
      <c r="D5988">
        <f t="shared" si="92"/>
        <v>90.549414736044938</v>
      </c>
    </row>
    <row r="5989" spans="1:4" x14ac:dyDescent="0.2">
      <c r="A5989">
        <v>49.1875</v>
      </c>
      <c r="B5989">
        <v>799.99720000000002</v>
      </c>
      <c r="C5989">
        <v>4.4290419999999999</v>
      </c>
      <c r="D5989">
        <f t="shared" si="92"/>
        <v>90.554178548084124</v>
      </c>
    </row>
    <row r="5990" spans="1:4" x14ac:dyDescent="0.2">
      <c r="A5990">
        <v>49.195839999999997</v>
      </c>
      <c r="B5990">
        <v>799.99699999999996</v>
      </c>
      <c r="C5990">
        <v>4.429271</v>
      </c>
      <c r="D5990">
        <f t="shared" si="92"/>
        <v>90.558860577942397</v>
      </c>
    </row>
    <row r="5991" spans="1:4" x14ac:dyDescent="0.2">
      <c r="A5991">
        <v>49.204160000000002</v>
      </c>
      <c r="B5991">
        <v>799.99680000000001</v>
      </c>
      <c r="C5991">
        <v>4.4294919999999998</v>
      </c>
      <c r="D5991">
        <f t="shared" si="92"/>
        <v>90.5633790434388</v>
      </c>
    </row>
    <row r="5992" spans="1:4" x14ac:dyDescent="0.2">
      <c r="A5992">
        <v>49.212499999999999</v>
      </c>
      <c r="B5992">
        <v>799.99570000000006</v>
      </c>
      <c r="C5992">
        <v>4.4297089999999999</v>
      </c>
      <c r="D5992">
        <f t="shared" si="92"/>
        <v>90.567815726754276</v>
      </c>
    </row>
    <row r="5993" spans="1:4" x14ac:dyDescent="0.2">
      <c r="A5993">
        <v>49.220829999999999</v>
      </c>
      <c r="B5993">
        <v>799.99549999999999</v>
      </c>
      <c r="C5993">
        <v>4.4299220000000004</v>
      </c>
      <c r="D5993">
        <f t="shared" si="92"/>
        <v>90.572170627888823</v>
      </c>
    </row>
    <row r="5994" spans="1:4" x14ac:dyDescent="0.2">
      <c r="A5994">
        <v>49.229170000000003</v>
      </c>
      <c r="B5994">
        <v>799.99490000000003</v>
      </c>
      <c r="C5994">
        <v>4.4301459999999997</v>
      </c>
      <c r="D5994">
        <f t="shared" si="92"/>
        <v>90.576750430020908</v>
      </c>
    </row>
    <row r="5995" spans="1:4" x14ac:dyDescent="0.2">
      <c r="A5995">
        <v>49.237499999999997</v>
      </c>
      <c r="B5995">
        <v>799.99440000000004</v>
      </c>
      <c r="C5995">
        <v>4.4303739999999996</v>
      </c>
      <c r="D5995">
        <f t="shared" si="92"/>
        <v>90.581412014333949</v>
      </c>
    </row>
    <row r="5996" spans="1:4" x14ac:dyDescent="0.2">
      <c r="A5996">
        <v>49.245840000000001</v>
      </c>
      <c r="B5996">
        <v>799.99369999999999</v>
      </c>
      <c r="C5996">
        <v>4.4305960000000004</v>
      </c>
      <c r="D5996">
        <f t="shared" si="92"/>
        <v>90.585950925375599</v>
      </c>
    </row>
    <row r="5997" spans="1:4" x14ac:dyDescent="0.2">
      <c r="A5997">
        <v>49.254159999999999</v>
      </c>
      <c r="B5997">
        <v>799.99390000000005</v>
      </c>
      <c r="C5997">
        <v>4.4308160000000001</v>
      </c>
      <c r="D5997">
        <f t="shared" si="92"/>
        <v>90.590448945326756</v>
      </c>
    </row>
    <row r="5998" spans="1:4" x14ac:dyDescent="0.2">
      <c r="A5998">
        <v>49.262500000000003</v>
      </c>
      <c r="B5998">
        <v>799.99459999999999</v>
      </c>
      <c r="C5998">
        <v>4.4310369999999999</v>
      </c>
      <c r="D5998">
        <f t="shared" si="92"/>
        <v>90.594967410823173</v>
      </c>
    </row>
    <row r="5999" spans="1:4" x14ac:dyDescent="0.2">
      <c r="A5999">
        <v>49.270829999999997</v>
      </c>
      <c r="B5999">
        <v>799.99440000000004</v>
      </c>
      <c r="C5999">
        <v>4.431254</v>
      </c>
      <c r="D5999">
        <f t="shared" si="92"/>
        <v>90.599404094138649</v>
      </c>
    </row>
    <row r="6000" spans="1:4" x14ac:dyDescent="0.2">
      <c r="A6000">
        <v>49.279170000000001</v>
      </c>
      <c r="B6000">
        <v>799.99540000000002</v>
      </c>
      <c r="C6000">
        <v>4.4314660000000003</v>
      </c>
      <c r="D6000">
        <f t="shared" si="92"/>
        <v>90.603738549727964</v>
      </c>
    </row>
    <row r="6001" spans="1:4" x14ac:dyDescent="0.2">
      <c r="A6001">
        <v>49.287500000000001</v>
      </c>
      <c r="B6001">
        <v>799.99540000000002</v>
      </c>
      <c r="C6001">
        <v>4.4316789999999999</v>
      </c>
      <c r="D6001">
        <f t="shared" si="92"/>
        <v>90.608093450862498</v>
      </c>
    </row>
    <row r="6002" spans="1:4" x14ac:dyDescent="0.2">
      <c r="A6002">
        <v>49.295839999999998</v>
      </c>
      <c r="B6002">
        <v>799.99549999999999</v>
      </c>
      <c r="C6002">
        <v>4.4318939999999998</v>
      </c>
      <c r="D6002">
        <f t="shared" si="92"/>
        <v>90.612489243087495</v>
      </c>
    </row>
    <row r="6003" spans="1:4" x14ac:dyDescent="0.2">
      <c r="A6003">
        <v>49.304160000000003</v>
      </c>
      <c r="B6003">
        <v>799.99710000000005</v>
      </c>
      <c r="C6003">
        <v>4.4321120000000001</v>
      </c>
      <c r="D6003">
        <f t="shared" si="92"/>
        <v>90.616946371948217</v>
      </c>
    </row>
    <row r="6004" spans="1:4" x14ac:dyDescent="0.2">
      <c r="A6004">
        <v>49.3125</v>
      </c>
      <c r="B6004">
        <v>799.99779999999998</v>
      </c>
      <c r="C6004">
        <v>4.4323300000000003</v>
      </c>
      <c r="D6004">
        <f t="shared" si="92"/>
        <v>90.621403500808924</v>
      </c>
    </row>
    <row r="6005" spans="1:4" x14ac:dyDescent="0.2">
      <c r="A6005">
        <v>49.320839999999997</v>
      </c>
      <c r="B6005">
        <v>799.99839999999995</v>
      </c>
      <c r="C6005">
        <v>4.43255</v>
      </c>
      <c r="D6005">
        <f t="shared" si="92"/>
        <v>90.625901520760095</v>
      </c>
    </row>
    <row r="6006" spans="1:4" x14ac:dyDescent="0.2">
      <c r="A6006">
        <v>49.329160000000002</v>
      </c>
      <c r="B6006">
        <v>799.99839999999995</v>
      </c>
      <c r="C6006">
        <v>4.432766</v>
      </c>
      <c r="D6006">
        <f t="shared" si="92"/>
        <v>90.630317758530339</v>
      </c>
    </row>
    <row r="6007" spans="1:4" x14ac:dyDescent="0.2">
      <c r="A6007">
        <v>49.337499999999999</v>
      </c>
      <c r="B6007">
        <v>799.99900000000002</v>
      </c>
      <c r="C6007">
        <v>4.4329830000000001</v>
      </c>
      <c r="D6007">
        <f t="shared" si="92"/>
        <v>90.634754441845814</v>
      </c>
    </row>
    <row r="6008" spans="1:4" x14ac:dyDescent="0.2">
      <c r="A6008">
        <v>49.345829999999999</v>
      </c>
      <c r="B6008">
        <v>800</v>
      </c>
      <c r="C6008">
        <v>4.4332039999999999</v>
      </c>
      <c r="D6008">
        <f t="shared" si="92"/>
        <v>90.639272907342203</v>
      </c>
    </row>
    <row r="6009" spans="1:4" x14ac:dyDescent="0.2">
      <c r="A6009">
        <v>49.354170000000003</v>
      </c>
      <c r="B6009">
        <v>800</v>
      </c>
      <c r="C6009">
        <v>4.4334259999999999</v>
      </c>
      <c r="D6009">
        <f t="shared" si="92"/>
        <v>90.643811818383853</v>
      </c>
    </row>
    <row r="6010" spans="1:4" x14ac:dyDescent="0.2">
      <c r="A6010">
        <v>49.362499999999997</v>
      </c>
      <c r="B6010">
        <v>800</v>
      </c>
      <c r="C6010">
        <v>4.4336469999999997</v>
      </c>
      <c r="D6010">
        <f t="shared" si="92"/>
        <v>90.648330283880256</v>
      </c>
    </row>
    <row r="6011" spans="1:4" x14ac:dyDescent="0.2">
      <c r="A6011">
        <v>49.370840000000001</v>
      </c>
      <c r="B6011">
        <v>800.00009999999997</v>
      </c>
      <c r="C6011">
        <v>4.4338689999999996</v>
      </c>
      <c r="D6011">
        <f t="shared" si="92"/>
        <v>90.652869194921877</v>
      </c>
    </row>
    <row r="6012" spans="1:4" x14ac:dyDescent="0.2">
      <c r="A6012">
        <v>49.379159999999999</v>
      </c>
      <c r="B6012">
        <v>800.00149999999996</v>
      </c>
      <c r="C6012">
        <v>4.4340900000000003</v>
      </c>
      <c r="D6012">
        <f t="shared" si="92"/>
        <v>90.657387660418294</v>
      </c>
    </row>
    <row r="6013" spans="1:4" x14ac:dyDescent="0.2">
      <c r="A6013">
        <v>49.387500000000003</v>
      </c>
      <c r="B6013">
        <v>800.00220000000002</v>
      </c>
      <c r="C6013">
        <v>4.4343120000000003</v>
      </c>
      <c r="D6013">
        <f t="shared" si="92"/>
        <v>90.661926571459944</v>
      </c>
    </row>
    <row r="6014" spans="1:4" x14ac:dyDescent="0.2">
      <c r="A6014">
        <v>49.395829999999997</v>
      </c>
      <c r="B6014">
        <v>800.00379999999996</v>
      </c>
      <c r="C6014">
        <v>4.4345330000000001</v>
      </c>
      <c r="D6014">
        <f t="shared" si="92"/>
        <v>90.666445036956333</v>
      </c>
    </row>
    <row r="6015" spans="1:4" x14ac:dyDescent="0.2">
      <c r="A6015">
        <v>49.404170000000001</v>
      </c>
      <c r="B6015">
        <v>800.00289999999995</v>
      </c>
      <c r="C6015">
        <v>4.4347500000000002</v>
      </c>
      <c r="D6015">
        <f t="shared" si="92"/>
        <v>90.670881720271808</v>
      </c>
    </row>
    <row r="6016" spans="1:4" x14ac:dyDescent="0.2">
      <c r="A6016">
        <v>49.412500000000001</v>
      </c>
      <c r="B6016">
        <v>800.00220000000002</v>
      </c>
      <c r="C6016">
        <v>4.4349679999999996</v>
      </c>
      <c r="D6016">
        <f t="shared" si="92"/>
        <v>90.675338849132515</v>
      </c>
    </row>
    <row r="6017" spans="1:4" x14ac:dyDescent="0.2">
      <c r="A6017">
        <v>49.420839999999998</v>
      </c>
      <c r="B6017">
        <v>800.00220000000002</v>
      </c>
      <c r="C6017">
        <v>4.4351750000000001</v>
      </c>
      <c r="D6017">
        <f t="shared" si="92"/>
        <v>90.679571076995671</v>
      </c>
    </row>
    <row r="6018" spans="1:4" x14ac:dyDescent="0.2">
      <c r="A6018">
        <v>49.429160000000003</v>
      </c>
      <c r="B6018">
        <v>800.00260000000003</v>
      </c>
      <c r="C6018">
        <v>4.4353910000000001</v>
      </c>
      <c r="D6018">
        <f t="shared" si="92"/>
        <v>90.683987314765915</v>
      </c>
    </row>
    <row r="6019" spans="1:4" x14ac:dyDescent="0.2">
      <c r="A6019">
        <v>49.4375</v>
      </c>
      <c r="B6019">
        <v>800.00300000000004</v>
      </c>
      <c r="C6019">
        <v>4.4356059999999999</v>
      </c>
      <c r="D6019">
        <f t="shared" si="92"/>
        <v>90.688383106990912</v>
      </c>
    </row>
    <row r="6020" spans="1:4" x14ac:dyDescent="0.2">
      <c r="A6020">
        <v>49.445839999999997</v>
      </c>
      <c r="B6020">
        <v>800.00400000000002</v>
      </c>
      <c r="C6020">
        <v>4.4358199999999997</v>
      </c>
      <c r="D6020">
        <f t="shared" si="92"/>
        <v>90.692758453670692</v>
      </c>
    </row>
    <row r="6021" spans="1:4" x14ac:dyDescent="0.2">
      <c r="A6021">
        <v>49.454160000000002</v>
      </c>
      <c r="B6021">
        <v>800.00390000000004</v>
      </c>
      <c r="C6021">
        <v>4.4360330000000001</v>
      </c>
      <c r="D6021">
        <f t="shared" si="92"/>
        <v>90.697113354805239</v>
      </c>
    </row>
    <row r="6022" spans="1:4" x14ac:dyDescent="0.2">
      <c r="A6022">
        <v>49.462499999999999</v>
      </c>
      <c r="B6022">
        <v>800.00440000000003</v>
      </c>
      <c r="C6022">
        <v>4.4362500000000002</v>
      </c>
      <c r="D6022">
        <f t="shared" si="92"/>
        <v>90.701550038120715</v>
      </c>
    </row>
    <row r="6023" spans="1:4" x14ac:dyDescent="0.2">
      <c r="A6023">
        <v>49.470829999999999</v>
      </c>
      <c r="B6023">
        <v>800.00379999999996</v>
      </c>
      <c r="C6023">
        <v>4.4364699999999999</v>
      </c>
      <c r="D6023">
        <f t="shared" si="92"/>
        <v>90.706048058071886</v>
      </c>
    </row>
    <row r="6024" spans="1:4" x14ac:dyDescent="0.2">
      <c r="A6024">
        <v>49.479170000000003</v>
      </c>
      <c r="B6024">
        <v>800.00400000000002</v>
      </c>
      <c r="C6024">
        <v>4.4366969999999997</v>
      </c>
      <c r="D6024">
        <f t="shared" si="92"/>
        <v>90.710689196839681</v>
      </c>
    </row>
    <row r="6025" spans="1:4" x14ac:dyDescent="0.2">
      <c r="A6025">
        <v>49.487499999999997</v>
      </c>
      <c r="B6025">
        <v>800.00400000000002</v>
      </c>
      <c r="C6025">
        <v>4.4369240000000003</v>
      </c>
      <c r="D6025">
        <f t="shared" si="92"/>
        <v>90.71533033560749</v>
      </c>
    </row>
    <row r="6026" spans="1:4" x14ac:dyDescent="0.2">
      <c r="A6026">
        <v>49.495840000000001</v>
      </c>
      <c r="B6026">
        <v>800.00429999999994</v>
      </c>
      <c r="C6026">
        <v>4.4371499999999999</v>
      </c>
      <c r="D6026">
        <f t="shared" si="92"/>
        <v>90.719951028830053</v>
      </c>
    </row>
    <row r="6027" spans="1:4" x14ac:dyDescent="0.2">
      <c r="A6027">
        <v>49.504159999999999</v>
      </c>
      <c r="B6027">
        <v>800.00440000000003</v>
      </c>
      <c r="C6027">
        <v>4.4373800000000001</v>
      </c>
      <c r="D6027">
        <f t="shared" si="92"/>
        <v>90.724653504233558</v>
      </c>
    </row>
    <row r="6028" spans="1:4" x14ac:dyDescent="0.2">
      <c r="A6028">
        <v>49.512500000000003</v>
      </c>
      <c r="B6028">
        <v>800.00559999999996</v>
      </c>
      <c r="C6028">
        <v>4.4376040000000003</v>
      </c>
      <c r="D6028">
        <f t="shared" si="92"/>
        <v>90.729233306365657</v>
      </c>
    </row>
    <row r="6029" spans="1:4" x14ac:dyDescent="0.2">
      <c r="A6029">
        <v>49.520829999999997</v>
      </c>
      <c r="B6029">
        <v>800.00540000000001</v>
      </c>
      <c r="C6029">
        <v>4.4378260000000003</v>
      </c>
      <c r="D6029">
        <f t="shared" si="92"/>
        <v>90.733772217407292</v>
      </c>
    </row>
    <row r="6030" spans="1:4" x14ac:dyDescent="0.2">
      <c r="A6030">
        <v>49.529170000000001</v>
      </c>
      <c r="B6030">
        <v>800.00599999999997</v>
      </c>
      <c r="C6030">
        <v>4.4380490000000004</v>
      </c>
      <c r="D6030">
        <f t="shared" si="92"/>
        <v>90.738331573994174</v>
      </c>
    </row>
    <row r="6031" spans="1:4" x14ac:dyDescent="0.2">
      <c r="A6031">
        <v>49.537500000000001</v>
      </c>
      <c r="B6031">
        <v>800.00630000000001</v>
      </c>
      <c r="C6031">
        <v>4.4382760000000001</v>
      </c>
      <c r="D6031">
        <f t="shared" si="92"/>
        <v>90.742972712761954</v>
      </c>
    </row>
    <row r="6032" spans="1:4" x14ac:dyDescent="0.2">
      <c r="A6032">
        <v>49.545839999999998</v>
      </c>
      <c r="B6032">
        <v>800.00540000000001</v>
      </c>
      <c r="C6032">
        <v>4.43851</v>
      </c>
      <c r="D6032">
        <f t="shared" si="92"/>
        <v>90.747756970346387</v>
      </c>
    </row>
    <row r="6033" spans="1:4" x14ac:dyDescent="0.2">
      <c r="A6033">
        <v>49.554160000000003</v>
      </c>
      <c r="B6033">
        <v>800.00509999999997</v>
      </c>
      <c r="C6033">
        <v>4.4387439999999998</v>
      </c>
      <c r="D6033">
        <f t="shared" ref="D6033:D6096" si="93">C6033/$C$80*100</f>
        <v>90.75254122793082</v>
      </c>
    </row>
    <row r="6034" spans="1:4" x14ac:dyDescent="0.2">
      <c r="A6034">
        <v>49.5625</v>
      </c>
      <c r="B6034">
        <v>800.00530000000003</v>
      </c>
      <c r="C6034">
        <v>4.4389820000000002</v>
      </c>
      <c r="D6034">
        <f t="shared" si="93"/>
        <v>90.75740726769618</v>
      </c>
    </row>
    <row r="6035" spans="1:4" x14ac:dyDescent="0.2">
      <c r="A6035">
        <v>49.570839999999997</v>
      </c>
      <c r="B6035">
        <v>800.00509999999997</v>
      </c>
      <c r="C6035">
        <v>4.4392199999999997</v>
      </c>
      <c r="D6035">
        <f t="shared" si="93"/>
        <v>90.762273307461527</v>
      </c>
    </row>
    <row r="6036" spans="1:4" x14ac:dyDescent="0.2">
      <c r="A6036">
        <v>49.579160000000002</v>
      </c>
      <c r="B6036">
        <v>800.00509999999997</v>
      </c>
      <c r="C6036">
        <v>4.4394530000000003</v>
      </c>
      <c r="D6036">
        <f t="shared" si="93"/>
        <v>90.767037119500742</v>
      </c>
    </row>
    <row r="6037" spans="1:4" x14ac:dyDescent="0.2">
      <c r="A6037">
        <v>49.587499999999999</v>
      </c>
      <c r="B6037">
        <v>800.00509999999997</v>
      </c>
      <c r="C6037">
        <v>4.4396839999999997</v>
      </c>
      <c r="D6037">
        <f t="shared" si="93"/>
        <v>90.77176004044945</v>
      </c>
    </row>
    <row r="6038" spans="1:4" x14ac:dyDescent="0.2">
      <c r="A6038">
        <v>49.595829999999999</v>
      </c>
      <c r="B6038">
        <v>800.00509999999997</v>
      </c>
      <c r="C6038">
        <v>4.4399160000000002</v>
      </c>
      <c r="D6038">
        <f t="shared" si="93"/>
        <v>90.776503406943419</v>
      </c>
    </row>
    <row r="6039" spans="1:4" x14ac:dyDescent="0.2">
      <c r="A6039">
        <v>49.604170000000003</v>
      </c>
      <c r="B6039">
        <v>800.00540000000001</v>
      </c>
      <c r="C6039">
        <v>4.440143</v>
      </c>
      <c r="D6039">
        <f t="shared" si="93"/>
        <v>90.781144545711228</v>
      </c>
    </row>
    <row r="6040" spans="1:4" x14ac:dyDescent="0.2">
      <c r="A6040">
        <v>49.612499999999997</v>
      </c>
      <c r="B6040">
        <v>800.00440000000003</v>
      </c>
      <c r="C6040">
        <v>4.4403629999999996</v>
      </c>
      <c r="D6040">
        <f t="shared" si="93"/>
        <v>90.785642565662386</v>
      </c>
    </row>
    <row r="6041" spans="1:4" x14ac:dyDescent="0.2">
      <c r="A6041">
        <v>49.620840000000001</v>
      </c>
      <c r="B6041">
        <v>800.00530000000003</v>
      </c>
      <c r="C6041">
        <v>4.4405780000000004</v>
      </c>
      <c r="D6041">
        <f t="shared" si="93"/>
        <v>90.790038357887411</v>
      </c>
    </row>
    <row r="6042" spans="1:4" x14ac:dyDescent="0.2">
      <c r="A6042">
        <v>49.629159999999999</v>
      </c>
      <c r="B6042">
        <v>800.00450000000001</v>
      </c>
      <c r="C6042">
        <v>4.4407870000000003</v>
      </c>
      <c r="D6042">
        <f t="shared" si="93"/>
        <v>90.794311476841017</v>
      </c>
    </row>
    <row r="6043" spans="1:4" x14ac:dyDescent="0.2">
      <c r="A6043">
        <v>49.637500000000003</v>
      </c>
      <c r="B6043">
        <v>800.00440000000003</v>
      </c>
      <c r="C6043">
        <v>4.4409919999999996</v>
      </c>
      <c r="D6043">
        <f t="shared" si="93"/>
        <v>90.798502813613695</v>
      </c>
    </row>
    <row r="6044" spans="1:4" x14ac:dyDescent="0.2">
      <c r="A6044">
        <v>49.645829999999997</v>
      </c>
      <c r="B6044">
        <v>800.00490000000002</v>
      </c>
      <c r="C6044">
        <v>4.4411959999999997</v>
      </c>
      <c r="D6044">
        <f t="shared" si="93"/>
        <v>90.802673704841141</v>
      </c>
    </row>
    <row r="6045" spans="1:4" x14ac:dyDescent="0.2">
      <c r="A6045">
        <v>49.654170000000001</v>
      </c>
      <c r="B6045">
        <v>800.005</v>
      </c>
      <c r="C6045">
        <v>4.4413960000000001</v>
      </c>
      <c r="D6045">
        <f t="shared" si="93"/>
        <v>90.806762813887673</v>
      </c>
    </row>
    <row r="6046" spans="1:4" x14ac:dyDescent="0.2">
      <c r="A6046">
        <v>49.662500000000001</v>
      </c>
      <c r="B6046">
        <v>800.00440000000003</v>
      </c>
      <c r="C6046">
        <v>4.4415979999999999</v>
      </c>
      <c r="D6046">
        <f t="shared" si="93"/>
        <v>90.810892814024655</v>
      </c>
    </row>
    <row r="6047" spans="1:4" x14ac:dyDescent="0.2">
      <c r="A6047">
        <v>49.670839999999998</v>
      </c>
      <c r="B6047">
        <v>800.00450000000001</v>
      </c>
      <c r="C6047">
        <v>4.4418090000000001</v>
      </c>
      <c r="D6047">
        <f t="shared" si="93"/>
        <v>90.815206824068738</v>
      </c>
    </row>
    <row r="6048" spans="1:4" x14ac:dyDescent="0.2">
      <c r="A6048">
        <v>49.679160000000003</v>
      </c>
      <c r="B6048">
        <v>800.005</v>
      </c>
      <c r="C6048">
        <v>4.4420190000000002</v>
      </c>
      <c r="D6048">
        <f t="shared" si="93"/>
        <v>90.81950038856759</v>
      </c>
    </row>
    <row r="6049" spans="1:4" x14ac:dyDescent="0.2">
      <c r="A6049">
        <v>49.6875</v>
      </c>
      <c r="B6049">
        <v>800.00400000000002</v>
      </c>
      <c r="C6049">
        <v>4.4422360000000003</v>
      </c>
      <c r="D6049">
        <f t="shared" si="93"/>
        <v>90.823937071883051</v>
      </c>
    </row>
    <row r="6050" spans="1:4" x14ac:dyDescent="0.2">
      <c r="A6050">
        <v>49.695839999999997</v>
      </c>
      <c r="B6050">
        <v>800.00440000000003</v>
      </c>
      <c r="C6050">
        <v>4.4424609999999998</v>
      </c>
      <c r="D6050">
        <f t="shared" si="93"/>
        <v>90.828537319560382</v>
      </c>
    </row>
    <row r="6051" spans="1:4" x14ac:dyDescent="0.2">
      <c r="A6051">
        <v>49.704160000000002</v>
      </c>
      <c r="B6051">
        <v>800.00340000000006</v>
      </c>
      <c r="C6051">
        <v>4.442685</v>
      </c>
      <c r="D6051">
        <f t="shared" si="93"/>
        <v>90.833117121692482</v>
      </c>
    </row>
    <row r="6052" spans="1:4" x14ac:dyDescent="0.2">
      <c r="A6052">
        <v>49.712499999999999</v>
      </c>
      <c r="B6052">
        <v>800.00379999999996</v>
      </c>
      <c r="C6052">
        <v>4.4429040000000004</v>
      </c>
      <c r="D6052">
        <f t="shared" si="93"/>
        <v>90.837594696098435</v>
      </c>
    </row>
    <row r="6053" spans="1:4" x14ac:dyDescent="0.2">
      <c r="A6053">
        <v>49.720829999999999</v>
      </c>
      <c r="B6053">
        <v>800.00390000000004</v>
      </c>
      <c r="C6053">
        <v>4.4431229999999999</v>
      </c>
      <c r="D6053">
        <f t="shared" si="93"/>
        <v>90.842072270504374</v>
      </c>
    </row>
    <row r="6054" spans="1:4" x14ac:dyDescent="0.2">
      <c r="A6054">
        <v>49.729170000000003</v>
      </c>
      <c r="B6054">
        <v>800.00340000000006</v>
      </c>
      <c r="C6054">
        <v>4.4433439999999997</v>
      </c>
      <c r="D6054">
        <f t="shared" si="93"/>
        <v>90.846590736000763</v>
      </c>
    </row>
    <row r="6055" spans="1:4" x14ac:dyDescent="0.2">
      <c r="A6055">
        <v>49.737499999999997</v>
      </c>
      <c r="B6055">
        <v>800.00319999999999</v>
      </c>
      <c r="C6055">
        <v>4.443568</v>
      </c>
      <c r="D6055">
        <f t="shared" si="93"/>
        <v>90.851170538132877</v>
      </c>
    </row>
    <row r="6056" spans="1:4" x14ac:dyDescent="0.2">
      <c r="A6056">
        <v>49.745840000000001</v>
      </c>
      <c r="B6056">
        <v>800.00300000000004</v>
      </c>
      <c r="C6056">
        <v>4.4437980000000001</v>
      </c>
      <c r="D6056">
        <f t="shared" si="93"/>
        <v>90.855873013536382</v>
      </c>
    </row>
    <row r="6057" spans="1:4" x14ac:dyDescent="0.2">
      <c r="A6057">
        <v>49.754159999999999</v>
      </c>
      <c r="B6057">
        <v>800.00279999999998</v>
      </c>
      <c r="C6057">
        <v>4.4440229999999996</v>
      </c>
      <c r="D6057">
        <f t="shared" si="93"/>
        <v>90.860473261213698</v>
      </c>
    </row>
    <row r="6058" spans="1:4" x14ac:dyDescent="0.2">
      <c r="A6058">
        <v>49.762500000000003</v>
      </c>
      <c r="B6058">
        <v>800.00279999999998</v>
      </c>
      <c r="C6058">
        <v>4.4442409999999999</v>
      </c>
      <c r="D6058">
        <f t="shared" si="93"/>
        <v>90.86493039007442</v>
      </c>
    </row>
    <row r="6059" spans="1:4" x14ac:dyDescent="0.2">
      <c r="A6059">
        <v>49.770829999999997</v>
      </c>
      <c r="B6059">
        <v>800.00319999999999</v>
      </c>
      <c r="C6059">
        <v>4.4444590000000002</v>
      </c>
      <c r="D6059">
        <f t="shared" si="93"/>
        <v>90.869387518935127</v>
      </c>
    </row>
    <row r="6060" spans="1:4" x14ac:dyDescent="0.2">
      <c r="A6060">
        <v>49.779170000000001</v>
      </c>
      <c r="B6060">
        <v>800.00239999999997</v>
      </c>
      <c r="C6060">
        <v>4.4446779999999997</v>
      </c>
      <c r="D6060">
        <f t="shared" si="93"/>
        <v>90.873865093341053</v>
      </c>
    </row>
    <row r="6061" spans="1:4" x14ac:dyDescent="0.2">
      <c r="A6061">
        <v>49.787500000000001</v>
      </c>
      <c r="B6061">
        <v>800.00250000000005</v>
      </c>
      <c r="C6061">
        <v>4.4448920000000003</v>
      </c>
      <c r="D6061">
        <f t="shared" si="93"/>
        <v>90.878240440020846</v>
      </c>
    </row>
    <row r="6062" spans="1:4" x14ac:dyDescent="0.2">
      <c r="A6062">
        <v>49.795839999999998</v>
      </c>
      <c r="B6062">
        <v>800.00319999999999</v>
      </c>
      <c r="C6062">
        <v>4.4451020000000003</v>
      </c>
      <c r="D6062">
        <f t="shared" si="93"/>
        <v>90.882534004519684</v>
      </c>
    </row>
    <row r="6063" spans="1:4" x14ac:dyDescent="0.2">
      <c r="A6063">
        <v>49.804160000000003</v>
      </c>
      <c r="B6063">
        <v>800.00260000000003</v>
      </c>
      <c r="C6063">
        <v>4.4453079999999998</v>
      </c>
      <c r="D6063">
        <f t="shared" si="93"/>
        <v>90.886745786837594</v>
      </c>
    </row>
    <row r="6064" spans="1:4" x14ac:dyDescent="0.2">
      <c r="A6064">
        <v>49.8125</v>
      </c>
      <c r="B6064">
        <v>800.0018</v>
      </c>
      <c r="C6064">
        <v>4.4455140000000002</v>
      </c>
      <c r="D6064">
        <f t="shared" si="93"/>
        <v>90.890957569155518</v>
      </c>
    </row>
    <row r="6065" spans="1:4" x14ac:dyDescent="0.2">
      <c r="A6065">
        <v>49.820839999999997</v>
      </c>
      <c r="B6065">
        <v>800.00149999999996</v>
      </c>
      <c r="C6065">
        <v>4.4457170000000001</v>
      </c>
      <c r="D6065">
        <f t="shared" si="93"/>
        <v>90.895108014837732</v>
      </c>
    </row>
    <row r="6066" spans="1:4" x14ac:dyDescent="0.2">
      <c r="A6066">
        <v>49.829160000000002</v>
      </c>
      <c r="B6066">
        <v>800.00189999999998</v>
      </c>
      <c r="C6066">
        <v>4.4459220000000004</v>
      </c>
      <c r="D6066">
        <f t="shared" si="93"/>
        <v>90.899299351610424</v>
      </c>
    </row>
    <row r="6067" spans="1:4" x14ac:dyDescent="0.2">
      <c r="A6067">
        <v>49.837499999999999</v>
      </c>
      <c r="B6067">
        <v>800.00070000000005</v>
      </c>
      <c r="C6067">
        <v>4.4461310000000003</v>
      </c>
      <c r="D6067">
        <f t="shared" si="93"/>
        <v>90.903572470564029</v>
      </c>
    </row>
    <row r="6068" spans="1:4" x14ac:dyDescent="0.2">
      <c r="A6068">
        <v>49.845829999999999</v>
      </c>
      <c r="B6068">
        <v>800.00009999999997</v>
      </c>
      <c r="C6068">
        <v>4.4463400000000002</v>
      </c>
      <c r="D6068">
        <f t="shared" si="93"/>
        <v>90.907845589517649</v>
      </c>
    </row>
    <row r="6069" spans="1:4" x14ac:dyDescent="0.2">
      <c r="A6069">
        <v>49.854170000000003</v>
      </c>
      <c r="B6069">
        <v>800.00009999999997</v>
      </c>
      <c r="C6069">
        <v>4.4465519999999996</v>
      </c>
      <c r="D6069">
        <f t="shared" si="93"/>
        <v>90.91218004510695</v>
      </c>
    </row>
    <row r="6070" spans="1:4" x14ac:dyDescent="0.2">
      <c r="A6070">
        <v>49.862499999999997</v>
      </c>
      <c r="B6070">
        <v>799.99959999999999</v>
      </c>
      <c r="C6070">
        <v>4.4467600000000003</v>
      </c>
      <c r="D6070">
        <f t="shared" si="93"/>
        <v>90.916432718515338</v>
      </c>
    </row>
    <row r="6071" spans="1:4" x14ac:dyDescent="0.2">
      <c r="A6071">
        <v>49.870840000000001</v>
      </c>
      <c r="B6071">
        <v>799.99929999999995</v>
      </c>
      <c r="C6071">
        <v>4.4469640000000004</v>
      </c>
      <c r="D6071">
        <f t="shared" si="93"/>
        <v>90.920603609742784</v>
      </c>
    </row>
    <row r="6072" spans="1:4" x14ac:dyDescent="0.2">
      <c r="A6072">
        <v>49.879159999999999</v>
      </c>
      <c r="B6072">
        <v>799.99890000000005</v>
      </c>
      <c r="C6072">
        <v>4.4471749999999997</v>
      </c>
      <c r="D6072">
        <f t="shared" si="93"/>
        <v>90.924917619786854</v>
      </c>
    </row>
    <row r="6073" spans="1:4" x14ac:dyDescent="0.2">
      <c r="A6073">
        <v>49.887500000000003</v>
      </c>
      <c r="B6073">
        <v>799.99980000000005</v>
      </c>
      <c r="C6073">
        <v>4.4473960000000003</v>
      </c>
      <c r="D6073">
        <f t="shared" si="93"/>
        <v>90.929436085283271</v>
      </c>
    </row>
    <row r="6074" spans="1:4" x14ac:dyDescent="0.2">
      <c r="A6074">
        <v>49.895829999999997</v>
      </c>
      <c r="B6074">
        <v>799.99900000000002</v>
      </c>
      <c r="C6074">
        <v>4.4476209999999998</v>
      </c>
      <c r="D6074">
        <f t="shared" si="93"/>
        <v>90.934036332960602</v>
      </c>
    </row>
    <row r="6075" spans="1:4" x14ac:dyDescent="0.2">
      <c r="A6075">
        <v>49.904170000000001</v>
      </c>
      <c r="B6075">
        <v>799.99879999999996</v>
      </c>
      <c r="C6075">
        <v>4.4478549999999997</v>
      </c>
      <c r="D6075">
        <f t="shared" si="93"/>
        <v>90.938820590545021</v>
      </c>
    </row>
    <row r="6076" spans="1:4" x14ac:dyDescent="0.2">
      <c r="A6076">
        <v>49.912500000000001</v>
      </c>
      <c r="B6076">
        <v>799.9982</v>
      </c>
      <c r="C6076">
        <v>4.4480930000000001</v>
      </c>
      <c r="D6076">
        <f t="shared" si="93"/>
        <v>90.943686630310395</v>
      </c>
    </row>
    <row r="6077" spans="1:4" x14ac:dyDescent="0.2">
      <c r="A6077">
        <v>49.920839999999998</v>
      </c>
      <c r="B6077">
        <v>799.99779999999998</v>
      </c>
      <c r="C6077">
        <v>4.4483300000000003</v>
      </c>
      <c r="D6077">
        <f t="shared" si="93"/>
        <v>90.948532224530524</v>
      </c>
    </row>
    <row r="6078" spans="1:4" x14ac:dyDescent="0.2">
      <c r="A6078">
        <v>49.929160000000003</v>
      </c>
      <c r="B6078">
        <v>799.99739999999997</v>
      </c>
      <c r="C6078">
        <v>4.448563</v>
      </c>
      <c r="D6078">
        <f t="shared" si="93"/>
        <v>90.953296036569711</v>
      </c>
    </row>
    <row r="6079" spans="1:4" x14ac:dyDescent="0.2">
      <c r="A6079">
        <v>49.9375</v>
      </c>
      <c r="B6079">
        <v>799.99649999999997</v>
      </c>
      <c r="C6079">
        <v>4.4487880000000004</v>
      </c>
      <c r="D6079">
        <f t="shared" si="93"/>
        <v>90.957896284247056</v>
      </c>
    </row>
    <row r="6080" spans="1:4" x14ac:dyDescent="0.2">
      <c r="A6080">
        <v>49.945839999999997</v>
      </c>
      <c r="B6080">
        <v>799.99680000000001</v>
      </c>
      <c r="C6080">
        <v>4.4490080000000001</v>
      </c>
      <c r="D6080">
        <f t="shared" si="93"/>
        <v>90.962394304198227</v>
      </c>
    </row>
    <row r="6081" spans="1:4" x14ac:dyDescent="0.2">
      <c r="A6081">
        <v>49.954160000000002</v>
      </c>
      <c r="B6081">
        <v>799.99639999999999</v>
      </c>
      <c r="C6081">
        <v>4.4492279999999997</v>
      </c>
      <c r="D6081">
        <f t="shared" si="93"/>
        <v>90.966892324149384</v>
      </c>
    </row>
    <row r="6082" spans="1:4" x14ac:dyDescent="0.2">
      <c r="A6082">
        <v>49.962499999999999</v>
      </c>
      <c r="B6082">
        <v>799.99680000000001</v>
      </c>
      <c r="C6082">
        <v>4.449446</v>
      </c>
      <c r="D6082">
        <f t="shared" si="93"/>
        <v>90.971349453010092</v>
      </c>
    </row>
    <row r="6083" spans="1:4" x14ac:dyDescent="0.2">
      <c r="A6083">
        <v>49.970829999999999</v>
      </c>
      <c r="B6083">
        <v>799.99659999999994</v>
      </c>
      <c r="C6083">
        <v>4.4496560000000001</v>
      </c>
      <c r="D6083">
        <f t="shared" si="93"/>
        <v>90.975643017508943</v>
      </c>
    </row>
    <row r="6084" spans="1:4" x14ac:dyDescent="0.2">
      <c r="A6084">
        <v>49.979170000000003</v>
      </c>
      <c r="B6084">
        <v>799.99720000000002</v>
      </c>
      <c r="C6084">
        <v>4.4498660000000001</v>
      </c>
      <c r="D6084">
        <f t="shared" si="93"/>
        <v>90.979936582007795</v>
      </c>
    </row>
    <row r="6085" spans="1:4" x14ac:dyDescent="0.2">
      <c r="A6085">
        <v>49.987499999999997</v>
      </c>
      <c r="B6085">
        <v>799.99659999999994</v>
      </c>
      <c r="C6085">
        <v>4.4500780000000004</v>
      </c>
      <c r="D6085">
        <f t="shared" si="93"/>
        <v>90.984271037597111</v>
      </c>
    </row>
    <row r="6086" spans="1:4" x14ac:dyDescent="0.2">
      <c r="A6086">
        <v>49.995840000000001</v>
      </c>
      <c r="B6086">
        <v>799.99779999999998</v>
      </c>
      <c r="C6086">
        <v>4.4502980000000001</v>
      </c>
      <c r="D6086">
        <f t="shared" si="93"/>
        <v>90.988769057548282</v>
      </c>
    </row>
    <row r="6087" spans="1:4" x14ac:dyDescent="0.2">
      <c r="A6087">
        <v>50.004159999999999</v>
      </c>
      <c r="B6087">
        <v>799.99779999999998</v>
      </c>
      <c r="C6087">
        <v>4.4505189999999999</v>
      </c>
      <c r="D6087">
        <f t="shared" si="93"/>
        <v>90.993287523044671</v>
      </c>
    </row>
    <row r="6088" spans="1:4" x14ac:dyDescent="0.2">
      <c r="A6088">
        <v>50.012500000000003</v>
      </c>
      <c r="B6088">
        <v>799.99839999999995</v>
      </c>
      <c r="C6088">
        <v>4.4507329999999996</v>
      </c>
      <c r="D6088">
        <f t="shared" si="93"/>
        <v>90.997662869724451</v>
      </c>
    </row>
    <row r="6089" spans="1:4" x14ac:dyDescent="0.2">
      <c r="A6089">
        <v>50.020829999999997</v>
      </c>
      <c r="B6089">
        <v>799.99779999999998</v>
      </c>
      <c r="C6089">
        <v>4.4509439999999998</v>
      </c>
      <c r="D6089">
        <f t="shared" si="93"/>
        <v>91.001976879768534</v>
      </c>
    </row>
    <row r="6090" spans="1:4" x14ac:dyDescent="0.2">
      <c r="A6090">
        <v>50.029170000000001</v>
      </c>
      <c r="B6090">
        <v>799.9982</v>
      </c>
      <c r="C6090">
        <v>4.4511459999999996</v>
      </c>
      <c r="D6090">
        <f t="shared" si="93"/>
        <v>91.006106879905516</v>
      </c>
    </row>
    <row r="6091" spans="1:4" x14ac:dyDescent="0.2">
      <c r="A6091">
        <v>50.037500000000001</v>
      </c>
      <c r="B6091">
        <v>799.99779999999998</v>
      </c>
      <c r="C6091">
        <v>4.4513420000000004</v>
      </c>
      <c r="D6091">
        <f t="shared" si="93"/>
        <v>91.010114206771107</v>
      </c>
    </row>
    <row r="6092" spans="1:4" x14ac:dyDescent="0.2">
      <c r="A6092">
        <v>50.045839999999998</v>
      </c>
      <c r="B6092">
        <v>799.9982</v>
      </c>
      <c r="C6092">
        <v>4.4515370000000001</v>
      </c>
      <c r="D6092">
        <f t="shared" si="93"/>
        <v>91.014101088091465</v>
      </c>
    </row>
    <row r="6093" spans="1:4" x14ac:dyDescent="0.2">
      <c r="A6093">
        <v>50.054160000000003</v>
      </c>
      <c r="B6093">
        <v>799.99890000000005</v>
      </c>
      <c r="C6093">
        <v>4.4517360000000004</v>
      </c>
      <c r="D6093">
        <f t="shared" si="93"/>
        <v>91.018169751592765</v>
      </c>
    </row>
    <row r="6094" spans="1:4" x14ac:dyDescent="0.2">
      <c r="A6094">
        <v>50.0625</v>
      </c>
      <c r="B6094">
        <v>799.99900000000002</v>
      </c>
      <c r="C6094">
        <v>4.4519339999999996</v>
      </c>
      <c r="D6094">
        <f t="shared" si="93"/>
        <v>91.022217969548805</v>
      </c>
    </row>
    <row r="6095" spans="1:4" x14ac:dyDescent="0.2">
      <c r="A6095">
        <v>50.070839999999997</v>
      </c>
      <c r="B6095">
        <v>799.99980000000005</v>
      </c>
      <c r="C6095">
        <v>4.4521329999999999</v>
      </c>
      <c r="D6095">
        <f t="shared" si="93"/>
        <v>91.026286633050091</v>
      </c>
    </row>
    <row r="6096" spans="1:4" x14ac:dyDescent="0.2">
      <c r="A6096">
        <v>50.079160000000002</v>
      </c>
      <c r="B6096">
        <v>800.00099999999998</v>
      </c>
      <c r="C6096">
        <v>4.4523400000000004</v>
      </c>
      <c r="D6096">
        <f t="shared" si="93"/>
        <v>91.030518860913247</v>
      </c>
    </row>
    <row r="6097" spans="1:4" x14ac:dyDescent="0.2">
      <c r="A6097">
        <v>50.087499999999999</v>
      </c>
      <c r="B6097">
        <v>800.00120000000004</v>
      </c>
      <c r="C6097">
        <v>4.4525499999999996</v>
      </c>
      <c r="D6097">
        <f t="shared" ref="D6097:D6160" si="94">C6097/$C$80*100</f>
        <v>91.034812425412085</v>
      </c>
    </row>
    <row r="6098" spans="1:4" x14ac:dyDescent="0.2">
      <c r="A6098">
        <v>50.095829999999999</v>
      </c>
      <c r="B6098">
        <v>800.00109999999995</v>
      </c>
      <c r="C6098">
        <v>4.4527599999999996</v>
      </c>
      <c r="D6098">
        <f t="shared" si="94"/>
        <v>91.039105989910922</v>
      </c>
    </row>
    <row r="6099" spans="1:4" x14ac:dyDescent="0.2">
      <c r="A6099">
        <v>50.104170000000003</v>
      </c>
      <c r="B6099">
        <v>800.00160000000005</v>
      </c>
      <c r="C6099">
        <v>4.4529649999999998</v>
      </c>
      <c r="D6099">
        <f t="shared" si="94"/>
        <v>91.043297326683614</v>
      </c>
    </row>
    <row r="6100" spans="1:4" x14ac:dyDescent="0.2">
      <c r="A6100">
        <v>50.112499999999997</v>
      </c>
      <c r="B6100">
        <v>800.00199999999995</v>
      </c>
      <c r="C6100">
        <v>4.4531739999999997</v>
      </c>
      <c r="D6100">
        <f t="shared" si="94"/>
        <v>91.047570445637234</v>
      </c>
    </row>
    <row r="6101" spans="1:4" x14ac:dyDescent="0.2">
      <c r="A6101">
        <v>50.120840000000001</v>
      </c>
      <c r="B6101">
        <v>800.00189999999998</v>
      </c>
      <c r="C6101">
        <v>4.4533839999999998</v>
      </c>
      <c r="D6101">
        <f t="shared" si="94"/>
        <v>91.051864010136072</v>
      </c>
    </row>
    <row r="6102" spans="1:4" x14ac:dyDescent="0.2">
      <c r="A6102">
        <v>50.129159999999999</v>
      </c>
      <c r="B6102">
        <v>800.00160000000005</v>
      </c>
      <c r="C6102">
        <v>4.4535970000000002</v>
      </c>
      <c r="D6102">
        <f t="shared" si="94"/>
        <v>91.056218911270619</v>
      </c>
    </row>
    <row r="6103" spans="1:4" x14ac:dyDescent="0.2">
      <c r="A6103">
        <v>50.137500000000003</v>
      </c>
      <c r="B6103">
        <v>800.00220000000002</v>
      </c>
      <c r="C6103">
        <v>4.4538039999999999</v>
      </c>
      <c r="D6103">
        <f t="shared" si="94"/>
        <v>91.060451139133775</v>
      </c>
    </row>
    <row r="6104" spans="1:4" x14ac:dyDescent="0.2">
      <c r="A6104">
        <v>50.145829999999997</v>
      </c>
      <c r="B6104">
        <v>800.0018</v>
      </c>
      <c r="C6104">
        <v>4.4540160000000002</v>
      </c>
      <c r="D6104">
        <f t="shared" si="94"/>
        <v>91.064785594723091</v>
      </c>
    </row>
    <row r="6105" spans="1:4" x14ac:dyDescent="0.2">
      <c r="A6105">
        <v>50.154170000000001</v>
      </c>
      <c r="B6105">
        <v>800.00080000000003</v>
      </c>
      <c r="C6105">
        <v>4.4542299999999999</v>
      </c>
      <c r="D6105">
        <f t="shared" si="94"/>
        <v>91.069160941402856</v>
      </c>
    </row>
    <row r="6106" spans="1:4" x14ac:dyDescent="0.2">
      <c r="A6106">
        <v>50.162500000000001</v>
      </c>
      <c r="B6106">
        <v>800.00120000000004</v>
      </c>
      <c r="C6106">
        <v>4.4544430000000004</v>
      </c>
      <c r="D6106">
        <f t="shared" si="94"/>
        <v>91.073515842537418</v>
      </c>
    </row>
    <row r="6107" spans="1:4" x14ac:dyDescent="0.2">
      <c r="A6107">
        <v>50.170839999999998</v>
      </c>
      <c r="B6107">
        <v>800.00199999999995</v>
      </c>
      <c r="C6107">
        <v>4.4546570000000001</v>
      </c>
      <c r="D6107">
        <f t="shared" si="94"/>
        <v>91.077891189217169</v>
      </c>
    </row>
    <row r="6108" spans="1:4" x14ac:dyDescent="0.2">
      <c r="A6108">
        <v>50.179160000000003</v>
      </c>
      <c r="B6108">
        <v>800.00260000000003</v>
      </c>
      <c r="C6108">
        <v>4.4548719999999999</v>
      </c>
      <c r="D6108">
        <f t="shared" si="94"/>
        <v>91.082286981442181</v>
      </c>
    </row>
    <row r="6109" spans="1:4" x14ac:dyDescent="0.2">
      <c r="A6109">
        <v>50.1875</v>
      </c>
      <c r="B6109">
        <v>800.00250000000005</v>
      </c>
      <c r="C6109">
        <v>4.455082</v>
      </c>
      <c r="D6109">
        <f t="shared" si="94"/>
        <v>91.086580545941032</v>
      </c>
    </row>
    <row r="6110" spans="1:4" x14ac:dyDescent="0.2">
      <c r="A6110">
        <v>50.195839999999997</v>
      </c>
      <c r="B6110">
        <v>800.00319999999999</v>
      </c>
      <c r="C6110">
        <v>4.4552889999999996</v>
      </c>
      <c r="D6110">
        <f t="shared" si="94"/>
        <v>91.090812773804174</v>
      </c>
    </row>
    <row r="6111" spans="1:4" x14ac:dyDescent="0.2">
      <c r="A6111">
        <v>50.204160000000002</v>
      </c>
      <c r="B6111">
        <v>800.00400000000002</v>
      </c>
      <c r="C6111">
        <v>4.4554900000000002</v>
      </c>
      <c r="D6111">
        <f t="shared" si="94"/>
        <v>91.094922328395938</v>
      </c>
    </row>
    <row r="6112" spans="1:4" x14ac:dyDescent="0.2">
      <c r="A6112">
        <v>50.212499999999999</v>
      </c>
      <c r="B6112">
        <v>800.00400000000002</v>
      </c>
      <c r="C6112">
        <v>4.4556940000000003</v>
      </c>
      <c r="D6112">
        <f t="shared" si="94"/>
        <v>91.099093219623384</v>
      </c>
    </row>
    <row r="6113" spans="1:4" x14ac:dyDescent="0.2">
      <c r="A6113">
        <v>50.220829999999999</v>
      </c>
      <c r="B6113">
        <v>800.00440000000003</v>
      </c>
      <c r="C6113">
        <v>4.4558939999999998</v>
      </c>
      <c r="D6113">
        <f t="shared" si="94"/>
        <v>91.103182328669902</v>
      </c>
    </row>
    <row r="6114" spans="1:4" x14ac:dyDescent="0.2">
      <c r="A6114">
        <v>50.229170000000003</v>
      </c>
      <c r="B6114">
        <v>800.005</v>
      </c>
      <c r="C6114">
        <v>4.4560979999999999</v>
      </c>
      <c r="D6114">
        <f t="shared" si="94"/>
        <v>91.107353219897348</v>
      </c>
    </row>
    <row r="6115" spans="1:4" x14ac:dyDescent="0.2">
      <c r="A6115">
        <v>50.237499999999997</v>
      </c>
      <c r="B6115">
        <v>800.00509999999997</v>
      </c>
      <c r="C6115">
        <v>4.4562999999999997</v>
      </c>
      <c r="D6115">
        <f t="shared" si="94"/>
        <v>91.11148322003433</v>
      </c>
    </row>
    <row r="6116" spans="1:4" x14ac:dyDescent="0.2">
      <c r="A6116">
        <v>50.245840000000001</v>
      </c>
      <c r="B6116">
        <v>800.00480000000005</v>
      </c>
      <c r="C6116">
        <v>4.4564969999999997</v>
      </c>
      <c r="D6116">
        <f t="shared" si="94"/>
        <v>91.115510992445152</v>
      </c>
    </row>
    <row r="6117" spans="1:4" x14ac:dyDescent="0.2">
      <c r="A6117">
        <v>50.254159999999999</v>
      </c>
      <c r="B6117">
        <v>800.00440000000003</v>
      </c>
      <c r="C6117">
        <v>4.4566999999999997</v>
      </c>
      <c r="D6117">
        <f t="shared" si="94"/>
        <v>91.11966143812738</v>
      </c>
    </row>
    <row r="6118" spans="1:4" x14ac:dyDescent="0.2">
      <c r="A6118">
        <v>50.262500000000003</v>
      </c>
      <c r="B6118">
        <v>800.00450000000001</v>
      </c>
      <c r="C6118">
        <v>4.456912</v>
      </c>
      <c r="D6118">
        <f t="shared" si="94"/>
        <v>91.123995893716696</v>
      </c>
    </row>
    <row r="6119" spans="1:4" x14ac:dyDescent="0.2">
      <c r="A6119">
        <v>50.270829999999997</v>
      </c>
      <c r="B6119">
        <v>800.00549999999998</v>
      </c>
      <c r="C6119">
        <v>4.4571189999999996</v>
      </c>
      <c r="D6119">
        <f t="shared" si="94"/>
        <v>91.128228121579824</v>
      </c>
    </row>
    <row r="6120" spans="1:4" x14ac:dyDescent="0.2">
      <c r="A6120">
        <v>50.279170000000001</v>
      </c>
      <c r="B6120">
        <v>800.00580000000002</v>
      </c>
      <c r="C6120">
        <v>4.4573219999999996</v>
      </c>
      <c r="D6120">
        <f t="shared" si="94"/>
        <v>91.132378567262037</v>
      </c>
    </row>
    <row r="6121" spans="1:4" x14ac:dyDescent="0.2">
      <c r="A6121">
        <v>50.287500000000001</v>
      </c>
      <c r="B6121">
        <v>800.00609999999995</v>
      </c>
      <c r="C6121">
        <v>4.4575290000000001</v>
      </c>
      <c r="D6121">
        <f t="shared" si="94"/>
        <v>91.136610795125208</v>
      </c>
    </row>
    <row r="6122" spans="1:4" x14ac:dyDescent="0.2">
      <c r="A6122">
        <v>50.295839999999998</v>
      </c>
      <c r="B6122">
        <v>800.00660000000005</v>
      </c>
      <c r="C6122">
        <v>4.4577340000000003</v>
      </c>
      <c r="D6122">
        <f t="shared" si="94"/>
        <v>91.140802131897885</v>
      </c>
    </row>
    <row r="6123" spans="1:4" x14ac:dyDescent="0.2">
      <c r="A6123">
        <v>50.304160000000003</v>
      </c>
      <c r="B6123">
        <v>800.00739999999996</v>
      </c>
      <c r="C6123">
        <v>4.4579440000000004</v>
      </c>
      <c r="D6123">
        <f t="shared" si="94"/>
        <v>91.145095696396737</v>
      </c>
    </row>
    <row r="6124" spans="1:4" x14ac:dyDescent="0.2">
      <c r="A6124">
        <v>50.3125</v>
      </c>
      <c r="B6124">
        <v>800.00699999999995</v>
      </c>
      <c r="C6124">
        <v>4.4581520000000001</v>
      </c>
      <c r="D6124">
        <f t="shared" si="94"/>
        <v>91.149348369805111</v>
      </c>
    </row>
    <row r="6125" spans="1:4" x14ac:dyDescent="0.2">
      <c r="A6125">
        <v>50.320839999999997</v>
      </c>
      <c r="B6125">
        <v>800.00660000000005</v>
      </c>
      <c r="C6125">
        <v>4.4583589999999997</v>
      </c>
      <c r="D6125">
        <f t="shared" si="94"/>
        <v>91.153580597668252</v>
      </c>
    </row>
    <row r="6126" spans="1:4" x14ac:dyDescent="0.2">
      <c r="A6126">
        <v>50.329160000000002</v>
      </c>
      <c r="B6126">
        <v>800.00739999999996</v>
      </c>
      <c r="C6126">
        <v>4.4585739999999996</v>
      </c>
      <c r="D6126">
        <f t="shared" si="94"/>
        <v>91.157976389893264</v>
      </c>
    </row>
    <row r="6127" spans="1:4" x14ac:dyDescent="0.2">
      <c r="A6127">
        <v>50.337499999999999</v>
      </c>
      <c r="B6127">
        <v>800.00699999999995</v>
      </c>
      <c r="C6127">
        <v>4.4587960000000004</v>
      </c>
      <c r="D6127">
        <f t="shared" si="94"/>
        <v>91.162515300934913</v>
      </c>
    </row>
    <row r="6128" spans="1:4" x14ac:dyDescent="0.2">
      <c r="A6128">
        <v>50.345829999999999</v>
      </c>
      <c r="B6128">
        <v>800.00639999999999</v>
      </c>
      <c r="C6128">
        <v>4.4590240000000003</v>
      </c>
      <c r="D6128">
        <f t="shared" si="94"/>
        <v>91.16717688524794</v>
      </c>
    </row>
    <row r="6129" spans="1:4" x14ac:dyDescent="0.2">
      <c r="A6129">
        <v>50.354170000000003</v>
      </c>
      <c r="B6129">
        <v>800.00509999999997</v>
      </c>
      <c r="C6129">
        <v>4.4592530000000004</v>
      </c>
      <c r="D6129">
        <f t="shared" si="94"/>
        <v>91.171858915106213</v>
      </c>
    </row>
    <row r="6130" spans="1:4" x14ac:dyDescent="0.2">
      <c r="A6130">
        <v>50.362499999999997</v>
      </c>
      <c r="B6130">
        <v>800.00509999999997</v>
      </c>
      <c r="C6130">
        <v>4.459473</v>
      </c>
      <c r="D6130">
        <f t="shared" si="94"/>
        <v>91.176356935057385</v>
      </c>
    </row>
    <row r="6131" spans="1:4" x14ac:dyDescent="0.2">
      <c r="A6131">
        <v>50.370840000000001</v>
      </c>
      <c r="B6131">
        <v>800.00459999999998</v>
      </c>
      <c r="C6131">
        <v>4.4596920000000004</v>
      </c>
      <c r="D6131">
        <f t="shared" si="94"/>
        <v>91.180834509463324</v>
      </c>
    </row>
    <row r="6132" spans="1:4" x14ac:dyDescent="0.2">
      <c r="A6132">
        <v>50.379159999999999</v>
      </c>
      <c r="B6132">
        <v>800.00440000000003</v>
      </c>
      <c r="C6132">
        <v>4.4599080000000004</v>
      </c>
      <c r="D6132">
        <f t="shared" si="94"/>
        <v>91.185250747233567</v>
      </c>
    </row>
    <row r="6133" spans="1:4" x14ac:dyDescent="0.2">
      <c r="A6133">
        <v>50.387500000000003</v>
      </c>
      <c r="B6133">
        <v>800.00490000000002</v>
      </c>
      <c r="C6133">
        <v>4.4601139999999999</v>
      </c>
      <c r="D6133">
        <f t="shared" si="94"/>
        <v>91.189462529551463</v>
      </c>
    </row>
    <row r="6134" spans="1:4" x14ac:dyDescent="0.2">
      <c r="A6134">
        <v>50.395829999999997</v>
      </c>
      <c r="B6134">
        <v>800.0059</v>
      </c>
      <c r="C6134">
        <v>4.4603260000000002</v>
      </c>
      <c r="D6134">
        <f t="shared" si="94"/>
        <v>91.193796985140779</v>
      </c>
    </row>
    <row r="6135" spans="1:4" x14ac:dyDescent="0.2">
      <c r="A6135">
        <v>50.404170000000001</v>
      </c>
      <c r="B6135">
        <v>800.00509999999997</v>
      </c>
      <c r="C6135">
        <v>4.4605379999999997</v>
      </c>
      <c r="D6135">
        <f t="shared" si="94"/>
        <v>91.198131440730094</v>
      </c>
    </row>
    <row r="6136" spans="1:4" x14ac:dyDescent="0.2">
      <c r="A6136">
        <v>50.412500000000001</v>
      </c>
      <c r="B6136">
        <v>800.00509999999997</v>
      </c>
      <c r="C6136">
        <v>4.4607460000000003</v>
      </c>
      <c r="D6136">
        <f t="shared" si="94"/>
        <v>91.202384114138482</v>
      </c>
    </row>
    <row r="6137" spans="1:4" x14ac:dyDescent="0.2">
      <c r="A6137">
        <v>50.420839999999998</v>
      </c>
      <c r="B6137">
        <v>800.00490000000002</v>
      </c>
      <c r="C6137">
        <v>4.4609560000000004</v>
      </c>
      <c r="D6137">
        <f t="shared" si="94"/>
        <v>91.206677678637334</v>
      </c>
    </row>
    <row r="6138" spans="1:4" x14ac:dyDescent="0.2">
      <c r="A6138">
        <v>50.429160000000003</v>
      </c>
      <c r="B6138">
        <v>800.00609999999995</v>
      </c>
      <c r="C6138">
        <v>4.4611660000000004</v>
      </c>
      <c r="D6138">
        <f t="shared" si="94"/>
        <v>91.210971243136171</v>
      </c>
    </row>
    <row r="6139" spans="1:4" x14ac:dyDescent="0.2">
      <c r="A6139">
        <v>50.4375</v>
      </c>
      <c r="B6139">
        <v>800.00469999999996</v>
      </c>
      <c r="C6139">
        <v>4.4613829999999997</v>
      </c>
      <c r="D6139">
        <f t="shared" si="94"/>
        <v>91.215407926451633</v>
      </c>
    </row>
    <row r="6140" spans="1:4" x14ac:dyDescent="0.2">
      <c r="A6140">
        <v>50.445839999999997</v>
      </c>
      <c r="B6140">
        <v>800.00509999999997</v>
      </c>
      <c r="C6140">
        <v>4.4615999999999998</v>
      </c>
      <c r="D6140">
        <f t="shared" si="94"/>
        <v>91.219844609767108</v>
      </c>
    </row>
    <row r="6141" spans="1:4" x14ac:dyDescent="0.2">
      <c r="A6141">
        <v>50.454160000000002</v>
      </c>
      <c r="B6141">
        <v>800.005</v>
      </c>
      <c r="C6141">
        <v>4.4618159999999998</v>
      </c>
      <c r="D6141">
        <f t="shared" si="94"/>
        <v>91.224260847537352</v>
      </c>
    </row>
    <row r="6142" spans="1:4" x14ac:dyDescent="0.2">
      <c r="A6142">
        <v>50.462499999999999</v>
      </c>
      <c r="B6142">
        <v>800.00390000000004</v>
      </c>
      <c r="C6142">
        <v>4.4620300000000004</v>
      </c>
      <c r="D6142">
        <f t="shared" si="94"/>
        <v>91.228636194217145</v>
      </c>
    </row>
    <row r="6143" spans="1:4" x14ac:dyDescent="0.2">
      <c r="A6143">
        <v>50.470829999999999</v>
      </c>
      <c r="B6143">
        <v>800.00440000000003</v>
      </c>
      <c r="C6143">
        <v>4.4622409999999997</v>
      </c>
      <c r="D6143">
        <f t="shared" si="94"/>
        <v>91.232950204261215</v>
      </c>
    </row>
    <row r="6144" spans="1:4" x14ac:dyDescent="0.2">
      <c r="A6144">
        <v>50.479170000000003</v>
      </c>
      <c r="B6144">
        <v>800.00379999999996</v>
      </c>
      <c r="C6144">
        <v>4.4624550000000003</v>
      </c>
      <c r="D6144">
        <f t="shared" si="94"/>
        <v>91.237325550940994</v>
      </c>
    </row>
    <row r="6145" spans="1:4" x14ac:dyDescent="0.2">
      <c r="A6145">
        <v>50.487499999999997</v>
      </c>
      <c r="B6145">
        <v>800.00340000000006</v>
      </c>
      <c r="C6145">
        <v>4.4626739999999998</v>
      </c>
      <c r="D6145">
        <f t="shared" si="94"/>
        <v>91.24180312534692</v>
      </c>
    </row>
    <row r="6146" spans="1:4" x14ac:dyDescent="0.2">
      <c r="A6146">
        <v>50.495840000000001</v>
      </c>
      <c r="B6146">
        <v>800.00360000000001</v>
      </c>
      <c r="C6146">
        <v>4.4628889999999997</v>
      </c>
      <c r="D6146">
        <f t="shared" si="94"/>
        <v>91.246198917571931</v>
      </c>
    </row>
    <row r="6147" spans="1:4" x14ac:dyDescent="0.2">
      <c r="A6147">
        <v>50.504159999999999</v>
      </c>
      <c r="B6147">
        <v>800.00289999999995</v>
      </c>
      <c r="C6147">
        <v>4.4630979999999996</v>
      </c>
      <c r="D6147">
        <f t="shared" si="94"/>
        <v>91.250472036525537</v>
      </c>
    </row>
    <row r="6148" spans="1:4" x14ac:dyDescent="0.2">
      <c r="A6148">
        <v>50.512500000000003</v>
      </c>
      <c r="B6148">
        <v>800.00239999999997</v>
      </c>
      <c r="C6148">
        <v>4.4633060000000002</v>
      </c>
      <c r="D6148">
        <f t="shared" si="94"/>
        <v>91.254724709933939</v>
      </c>
    </row>
    <row r="6149" spans="1:4" x14ac:dyDescent="0.2">
      <c r="A6149">
        <v>50.520829999999997</v>
      </c>
      <c r="B6149">
        <v>800.00319999999999</v>
      </c>
      <c r="C6149">
        <v>4.4635160000000003</v>
      </c>
      <c r="D6149">
        <f t="shared" si="94"/>
        <v>91.259018274432776</v>
      </c>
    </row>
    <row r="6150" spans="1:4" x14ac:dyDescent="0.2">
      <c r="A6150">
        <v>50.529170000000001</v>
      </c>
      <c r="B6150">
        <v>800.00300000000004</v>
      </c>
      <c r="C6150">
        <v>4.46373</v>
      </c>
      <c r="D6150">
        <f t="shared" si="94"/>
        <v>91.263393621112556</v>
      </c>
    </row>
    <row r="6151" spans="1:4" x14ac:dyDescent="0.2">
      <c r="A6151">
        <v>50.537500000000001</v>
      </c>
      <c r="B6151">
        <v>800.00350000000003</v>
      </c>
      <c r="C6151">
        <v>4.463946</v>
      </c>
      <c r="D6151">
        <f t="shared" si="94"/>
        <v>91.267809858882799</v>
      </c>
    </row>
    <row r="6152" spans="1:4" x14ac:dyDescent="0.2">
      <c r="A6152">
        <v>50.545839999999998</v>
      </c>
      <c r="B6152">
        <v>800.00419999999997</v>
      </c>
      <c r="C6152">
        <v>4.4641599999999997</v>
      </c>
      <c r="D6152">
        <f t="shared" si="94"/>
        <v>91.272185205562565</v>
      </c>
    </row>
    <row r="6153" spans="1:4" x14ac:dyDescent="0.2">
      <c r="A6153">
        <v>50.554160000000003</v>
      </c>
      <c r="B6153">
        <v>800.005</v>
      </c>
      <c r="C6153">
        <v>4.4643689999999996</v>
      </c>
      <c r="D6153">
        <f t="shared" si="94"/>
        <v>91.27645832451617</v>
      </c>
    </row>
    <row r="6154" spans="1:4" x14ac:dyDescent="0.2">
      <c r="A6154">
        <v>50.5625</v>
      </c>
      <c r="B6154">
        <v>800.00559999999996</v>
      </c>
      <c r="C6154">
        <v>4.4645799999999998</v>
      </c>
      <c r="D6154">
        <f t="shared" si="94"/>
        <v>91.280772334560254</v>
      </c>
    </row>
    <row r="6155" spans="1:4" x14ac:dyDescent="0.2">
      <c r="A6155">
        <v>50.570839999999997</v>
      </c>
      <c r="B6155">
        <v>800.00549999999998</v>
      </c>
      <c r="C6155">
        <v>4.4647889999999997</v>
      </c>
      <c r="D6155">
        <f t="shared" si="94"/>
        <v>91.285045453513874</v>
      </c>
    </row>
    <row r="6156" spans="1:4" x14ac:dyDescent="0.2">
      <c r="A6156">
        <v>50.579160000000002</v>
      </c>
      <c r="B6156">
        <v>800.00639999999999</v>
      </c>
      <c r="C6156">
        <v>4.4649999999999999</v>
      </c>
      <c r="D6156">
        <f t="shared" si="94"/>
        <v>91.289359463557957</v>
      </c>
    </row>
    <row r="6157" spans="1:4" x14ac:dyDescent="0.2">
      <c r="A6157">
        <v>50.587499999999999</v>
      </c>
      <c r="B6157">
        <v>800.0059</v>
      </c>
      <c r="C6157">
        <v>4.4652099999999999</v>
      </c>
      <c r="D6157">
        <f t="shared" si="94"/>
        <v>91.293653028056795</v>
      </c>
    </row>
    <row r="6158" spans="1:4" x14ac:dyDescent="0.2">
      <c r="A6158">
        <v>50.595829999999999</v>
      </c>
      <c r="B6158">
        <v>800.00660000000005</v>
      </c>
      <c r="C6158">
        <v>4.4654160000000003</v>
      </c>
      <c r="D6158">
        <f t="shared" si="94"/>
        <v>91.297864810374719</v>
      </c>
    </row>
    <row r="6159" spans="1:4" x14ac:dyDescent="0.2">
      <c r="A6159">
        <v>50.604170000000003</v>
      </c>
      <c r="B6159">
        <v>800.00580000000002</v>
      </c>
      <c r="C6159">
        <v>4.4656200000000004</v>
      </c>
      <c r="D6159">
        <f t="shared" si="94"/>
        <v>91.302035701602165</v>
      </c>
    </row>
    <row r="6160" spans="1:4" x14ac:dyDescent="0.2">
      <c r="A6160">
        <v>50.612499999999997</v>
      </c>
      <c r="B6160">
        <v>800.00599999999997</v>
      </c>
      <c r="C6160">
        <v>4.4658300000000004</v>
      </c>
      <c r="D6160">
        <f t="shared" si="94"/>
        <v>91.306329266101017</v>
      </c>
    </row>
    <row r="6161" spans="1:4" x14ac:dyDescent="0.2">
      <c r="A6161">
        <v>50.620840000000001</v>
      </c>
      <c r="B6161">
        <v>800.00710000000004</v>
      </c>
      <c r="C6161">
        <v>4.4660409999999997</v>
      </c>
      <c r="D6161">
        <f t="shared" ref="D6161:D6224" si="95">C6161/$C$80*100</f>
        <v>91.310643276145086</v>
      </c>
    </row>
    <row r="6162" spans="1:4" x14ac:dyDescent="0.2">
      <c r="A6162">
        <v>50.629159999999999</v>
      </c>
      <c r="B6162">
        <v>800.00689999999997</v>
      </c>
      <c r="C6162">
        <v>4.4662519999999999</v>
      </c>
      <c r="D6162">
        <f t="shared" si="95"/>
        <v>91.31495728618917</v>
      </c>
    </row>
    <row r="6163" spans="1:4" x14ac:dyDescent="0.2">
      <c r="A6163">
        <v>50.637500000000003</v>
      </c>
      <c r="B6163">
        <v>800.00720000000001</v>
      </c>
      <c r="C6163">
        <v>4.4664619999999999</v>
      </c>
      <c r="D6163">
        <f t="shared" si="95"/>
        <v>91.319250850688022</v>
      </c>
    </row>
    <row r="6164" spans="1:4" x14ac:dyDescent="0.2">
      <c r="A6164">
        <v>50.645829999999997</v>
      </c>
      <c r="B6164">
        <v>800.00720000000001</v>
      </c>
      <c r="C6164">
        <v>4.4666750000000004</v>
      </c>
      <c r="D6164">
        <f t="shared" si="95"/>
        <v>91.323605751822569</v>
      </c>
    </row>
    <row r="6165" spans="1:4" x14ac:dyDescent="0.2">
      <c r="A6165">
        <v>50.654170000000001</v>
      </c>
      <c r="B6165">
        <v>800.00789999999995</v>
      </c>
      <c r="C6165">
        <v>4.4668850000000004</v>
      </c>
      <c r="D6165">
        <f t="shared" si="95"/>
        <v>91.327899316321421</v>
      </c>
    </row>
    <row r="6166" spans="1:4" x14ac:dyDescent="0.2">
      <c r="A6166">
        <v>50.662500000000001</v>
      </c>
      <c r="B6166">
        <v>800.00779999999997</v>
      </c>
      <c r="C6166">
        <v>4.4671019999999997</v>
      </c>
      <c r="D6166">
        <f t="shared" si="95"/>
        <v>91.332335999636868</v>
      </c>
    </row>
    <row r="6167" spans="1:4" x14ac:dyDescent="0.2">
      <c r="A6167">
        <v>50.670839999999998</v>
      </c>
      <c r="B6167">
        <v>800.00760000000002</v>
      </c>
      <c r="C6167">
        <v>4.4673239999999996</v>
      </c>
      <c r="D6167">
        <f t="shared" si="95"/>
        <v>91.336874910678517</v>
      </c>
    </row>
    <row r="6168" spans="1:4" x14ac:dyDescent="0.2">
      <c r="A6168">
        <v>50.679160000000003</v>
      </c>
      <c r="B6168">
        <v>800.00810000000001</v>
      </c>
      <c r="C6168">
        <v>4.4675440000000002</v>
      </c>
      <c r="D6168">
        <f t="shared" si="95"/>
        <v>91.341372930629689</v>
      </c>
    </row>
    <row r="6169" spans="1:4" x14ac:dyDescent="0.2">
      <c r="A6169">
        <v>50.6875</v>
      </c>
      <c r="B6169">
        <v>800.00789999999995</v>
      </c>
      <c r="C6169">
        <v>4.4677610000000003</v>
      </c>
      <c r="D6169">
        <f t="shared" si="95"/>
        <v>91.345809613945178</v>
      </c>
    </row>
    <row r="6170" spans="1:4" x14ac:dyDescent="0.2">
      <c r="A6170">
        <v>50.695839999999997</v>
      </c>
      <c r="B6170">
        <v>800.00720000000001</v>
      </c>
      <c r="C6170">
        <v>4.4679840000000004</v>
      </c>
      <c r="D6170">
        <f t="shared" si="95"/>
        <v>91.350368970532031</v>
      </c>
    </row>
    <row r="6171" spans="1:4" x14ac:dyDescent="0.2">
      <c r="A6171">
        <v>50.704160000000002</v>
      </c>
      <c r="B6171">
        <v>800.00559999999996</v>
      </c>
      <c r="C6171">
        <v>4.4682009999999996</v>
      </c>
      <c r="D6171">
        <f t="shared" si="95"/>
        <v>91.354805653847507</v>
      </c>
    </row>
    <row r="6172" spans="1:4" x14ac:dyDescent="0.2">
      <c r="A6172">
        <v>50.712499999999999</v>
      </c>
      <c r="B6172">
        <v>800.00580000000002</v>
      </c>
      <c r="C6172">
        <v>4.4684160000000004</v>
      </c>
      <c r="D6172">
        <f t="shared" si="95"/>
        <v>91.359201446072518</v>
      </c>
    </row>
    <row r="6173" spans="1:4" x14ac:dyDescent="0.2">
      <c r="A6173">
        <v>50.720829999999999</v>
      </c>
      <c r="B6173">
        <v>800.00530000000003</v>
      </c>
      <c r="C6173">
        <v>4.4686260000000004</v>
      </c>
      <c r="D6173">
        <f t="shared" si="95"/>
        <v>91.36349501057137</v>
      </c>
    </row>
    <row r="6174" spans="1:4" x14ac:dyDescent="0.2">
      <c r="A6174">
        <v>50.729170000000003</v>
      </c>
      <c r="B6174">
        <v>800.005</v>
      </c>
      <c r="C6174">
        <v>4.4688290000000004</v>
      </c>
      <c r="D6174">
        <f t="shared" si="95"/>
        <v>91.367645456253584</v>
      </c>
    </row>
    <row r="6175" spans="1:4" x14ac:dyDescent="0.2">
      <c r="A6175">
        <v>50.737499999999997</v>
      </c>
      <c r="B6175">
        <v>800.00419999999997</v>
      </c>
      <c r="C6175">
        <v>4.4690310000000002</v>
      </c>
      <c r="D6175">
        <f t="shared" si="95"/>
        <v>91.371775456390566</v>
      </c>
    </row>
    <row r="6176" spans="1:4" x14ac:dyDescent="0.2">
      <c r="A6176">
        <v>50.745840000000001</v>
      </c>
      <c r="B6176">
        <v>800.00459999999998</v>
      </c>
      <c r="C6176">
        <v>4.4692360000000004</v>
      </c>
      <c r="D6176">
        <f t="shared" si="95"/>
        <v>91.375966793163258</v>
      </c>
    </row>
    <row r="6177" spans="1:4" x14ac:dyDescent="0.2">
      <c r="A6177">
        <v>50.754159999999999</v>
      </c>
      <c r="B6177">
        <v>800.00390000000004</v>
      </c>
      <c r="C6177">
        <v>4.4694409999999998</v>
      </c>
      <c r="D6177">
        <f t="shared" si="95"/>
        <v>91.380158129935936</v>
      </c>
    </row>
    <row r="6178" spans="1:4" x14ac:dyDescent="0.2">
      <c r="A6178">
        <v>50.762500000000003</v>
      </c>
      <c r="B6178">
        <v>800.00340000000006</v>
      </c>
      <c r="C6178">
        <v>4.4696410000000002</v>
      </c>
      <c r="D6178">
        <f t="shared" si="95"/>
        <v>91.384247238982454</v>
      </c>
    </row>
    <row r="6179" spans="1:4" x14ac:dyDescent="0.2">
      <c r="A6179">
        <v>50.770829999999997</v>
      </c>
      <c r="B6179">
        <v>800.00369999999998</v>
      </c>
      <c r="C6179">
        <v>4.4698380000000002</v>
      </c>
      <c r="D6179">
        <f t="shared" si="95"/>
        <v>91.388275011393276</v>
      </c>
    </row>
    <row r="6180" spans="1:4" x14ac:dyDescent="0.2">
      <c r="A6180">
        <v>50.779170000000001</v>
      </c>
      <c r="B6180">
        <v>800.00379999999996</v>
      </c>
      <c r="C6180">
        <v>4.4700329999999999</v>
      </c>
      <c r="D6180">
        <f t="shared" si="95"/>
        <v>91.392261892713634</v>
      </c>
    </row>
    <row r="6181" spans="1:4" x14ac:dyDescent="0.2">
      <c r="A6181">
        <v>50.787500000000001</v>
      </c>
      <c r="B6181">
        <v>800.00379999999996</v>
      </c>
      <c r="C6181">
        <v>4.4702320000000002</v>
      </c>
      <c r="D6181">
        <f t="shared" si="95"/>
        <v>91.39633055621492</v>
      </c>
    </row>
    <row r="6182" spans="1:4" x14ac:dyDescent="0.2">
      <c r="A6182">
        <v>50.795839999999998</v>
      </c>
      <c r="B6182">
        <v>800.00450000000001</v>
      </c>
      <c r="C6182">
        <v>4.470434</v>
      </c>
      <c r="D6182">
        <f t="shared" si="95"/>
        <v>91.400460556351902</v>
      </c>
    </row>
    <row r="6183" spans="1:4" x14ac:dyDescent="0.2">
      <c r="A6183">
        <v>50.804160000000003</v>
      </c>
      <c r="B6183">
        <v>800.00409999999999</v>
      </c>
      <c r="C6183">
        <v>4.4706380000000001</v>
      </c>
      <c r="D6183">
        <f t="shared" si="95"/>
        <v>91.404631447579348</v>
      </c>
    </row>
    <row r="6184" spans="1:4" x14ac:dyDescent="0.2">
      <c r="A6184">
        <v>50.8125</v>
      </c>
      <c r="B6184">
        <v>800.00440000000003</v>
      </c>
      <c r="C6184">
        <v>4.4708439999999996</v>
      </c>
      <c r="D6184">
        <f t="shared" si="95"/>
        <v>91.408843229897258</v>
      </c>
    </row>
    <row r="6185" spans="1:4" x14ac:dyDescent="0.2">
      <c r="A6185">
        <v>50.820839999999997</v>
      </c>
      <c r="B6185">
        <v>800.00490000000002</v>
      </c>
      <c r="C6185">
        <v>4.4710470000000004</v>
      </c>
      <c r="D6185">
        <f t="shared" si="95"/>
        <v>91.412993675579486</v>
      </c>
    </row>
    <row r="6186" spans="1:4" x14ac:dyDescent="0.2">
      <c r="A6186">
        <v>50.829160000000002</v>
      </c>
      <c r="B6186">
        <v>800.00469999999996</v>
      </c>
      <c r="C6186">
        <v>4.4712519999999998</v>
      </c>
      <c r="D6186">
        <f t="shared" si="95"/>
        <v>91.417185012352164</v>
      </c>
    </row>
    <row r="6187" spans="1:4" x14ac:dyDescent="0.2">
      <c r="A6187">
        <v>50.837499999999999</v>
      </c>
      <c r="B6187">
        <v>800.00490000000002</v>
      </c>
      <c r="C6187">
        <v>4.4714590000000003</v>
      </c>
      <c r="D6187">
        <f t="shared" si="95"/>
        <v>91.42141724021532</v>
      </c>
    </row>
    <row r="6188" spans="1:4" x14ac:dyDescent="0.2">
      <c r="A6188">
        <v>50.845829999999999</v>
      </c>
      <c r="B6188">
        <v>800.00559999999996</v>
      </c>
      <c r="C6188">
        <v>4.4716630000000004</v>
      </c>
      <c r="D6188">
        <f t="shared" si="95"/>
        <v>91.425588131442765</v>
      </c>
    </row>
    <row r="6189" spans="1:4" x14ac:dyDescent="0.2">
      <c r="A6189">
        <v>50.854170000000003</v>
      </c>
      <c r="B6189">
        <v>800.00609999999995</v>
      </c>
      <c r="C6189">
        <v>4.4718660000000003</v>
      </c>
      <c r="D6189">
        <f t="shared" si="95"/>
        <v>91.429738577124994</v>
      </c>
    </row>
    <row r="6190" spans="1:4" x14ac:dyDescent="0.2">
      <c r="A6190">
        <v>50.862499999999997</v>
      </c>
      <c r="B6190">
        <v>800.00559999999996</v>
      </c>
      <c r="C6190">
        <v>4.4720740000000001</v>
      </c>
      <c r="D6190">
        <f t="shared" si="95"/>
        <v>91.433991250533367</v>
      </c>
    </row>
    <row r="6191" spans="1:4" x14ac:dyDescent="0.2">
      <c r="A6191">
        <v>50.870840000000001</v>
      </c>
      <c r="B6191">
        <v>800.00559999999996</v>
      </c>
      <c r="C6191">
        <v>4.472283</v>
      </c>
      <c r="D6191">
        <f t="shared" si="95"/>
        <v>91.438264369486973</v>
      </c>
    </row>
    <row r="6192" spans="1:4" x14ac:dyDescent="0.2">
      <c r="A6192">
        <v>50.879159999999999</v>
      </c>
      <c r="B6192">
        <v>800.00509999999997</v>
      </c>
      <c r="C6192">
        <v>4.4724880000000002</v>
      </c>
      <c r="D6192">
        <f t="shared" si="95"/>
        <v>91.442455706259665</v>
      </c>
    </row>
    <row r="6193" spans="1:4" x14ac:dyDescent="0.2">
      <c r="A6193">
        <v>50.887500000000003</v>
      </c>
      <c r="B6193">
        <v>800.00530000000003</v>
      </c>
      <c r="C6193">
        <v>4.4726900000000001</v>
      </c>
      <c r="D6193">
        <f t="shared" si="95"/>
        <v>91.446585706396647</v>
      </c>
    </row>
    <row r="6194" spans="1:4" x14ac:dyDescent="0.2">
      <c r="A6194">
        <v>50.895829999999997</v>
      </c>
      <c r="B6194">
        <v>800.00530000000003</v>
      </c>
      <c r="C6194">
        <v>4.4728909999999997</v>
      </c>
      <c r="D6194">
        <f t="shared" si="95"/>
        <v>91.450695260988397</v>
      </c>
    </row>
    <row r="6195" spans="1:4" x14ac:dyDescent="0.2">
      <c r="A6195">
        <v>50.904170000000001</v>
      </c>
      <c r="B6195">
        <v>800.00469999999996</v>
      </c>
      <c r="C6195">
        <v>4.4730939999999997</v>
      </c>
      <c r="D6195">
        <f t="shared" si="95"/>
        <v>91.454845706670611</v>
      </c>
    </row>
    <row r="6196" spans="1:4" x14ac:dyDescent="0.2">
      <c r="A6196">
        <v>50.912500000000001</v>
      </c>
      <c r="B6196">
        <v>800.005</v>
      </c>
      <c r="C6196">
        <v>4.4732890000000003</v>
      </c>
      <c r="D6196">
        <f t="shared" si="95"/>
        <v>91.458832587990983</v>
      </c>
    </row>
    <row r="6197" spans="1:4" x14ac:dyDescent="0.2">
      <c r="A6197">
        <v>50.920839999999998</v>
      </c>
      <c r="B6197">
        <v>800.00400000000002</v>
      </c>
      <c r="C6197">
        <v>4.473484</v>
      </c>
      <c r="D6197">
        <f t="shared" si="95"/>
        <v>91.462819469311327</v>
      </c>
    </row>
    <row r="6198" spans="1:4" x14ac:dyDescent="0.2">
      <c r="A6198">
        <v>50.929160000000003</v>
      </c>
      <c r="B6198">
        <v>800.00379999999996</v>
      </c>
      <c r="C6198">
        <v>4.4736779999999996</v>
      </c>
      <c r="D6198">
        <f t="shared" si="95"/>
        <v>91.466785905086439</v>
      </c>
    </row>
    <row r="6199" spans="1:4" x14ac:dyDescent="0.2">
      <c r="A6199">
        <v>50.9375</v>
      </c>
      <c r="B6199">
        <v>800.00360000000001</v>
      </c>
      <c r="C6199">
        <v>4.4738740000000004</v>
      </c>
      <c r="D6199">
        <f t="shared" si="95"/>
        <v>91.470793231952058</v>
      </c>
    </row>
    <row r="6200" spans="1:4" x14ac:dyDescent="0.2">
      <c r="A6200">
        <v>50.945839999999997</v>
      </c>
      <c r="B6200">
        <v>800.00360000000001</v>
      </c>
      <c r="C6200">
        <v>4.4740700000000002</v>
      </c>
      <c r="D6200">
        <f t="shared" si="95"/>
        <v>91.474800558817634</v>
      </c>
    </row>
    <row r="6201" spans="1:4" x14ac:dyDescent="0.2">
      <c r="A6201">
        <v>50.954160000000002</v>
      </c>
      <c r="B6201">
        <v>800.00239999999997</v>
      </c>
      <c r="C6201">
        <v>4.4742670000000002</v>
      </c>
      <c r="D6201">
        <f t="shared" si="95"/>
        <v>91.478828331228456</v>
      </c>
    </row>
    <row r="6202" spans="1:4" x14ac:dyDescent="0.2">
      <c r="A6202">
        <v>50.962499999999999</v>
      </c>
      <c r="B6202">
        <v>800.00149999999996</v>
      </c>
      <c r="C6202">
        <v>4.4744669999999998</v>
      </c>
      <c r="D6202">
        <f t="shared" si="95"/>
        <v>91.482917440274974</v>
      </c>
    </row>
    <row r="6203" spans="1:4" x14ac:dyDescent="0.2">
      <c r="A6203">
        <v>50.970829999999999</v>
      </c>
      <c r="B6203">
        <v>800.00149999999996</v>
      </c>
      <c r="C6203">
        <v>4.4746680000000003</v>
      </c>
      <c r="D6203">
        <f t="shared" si="95"/>
        <v>91.487026994866739</v>
      </c>
    </row>
    <row r="6204" spans="1:4" x14ac:dyDescent="0.2">
      <c r="A6204">
        <v>50.979170000000003</v>
      </c>
      <c r="B6204">
        <v>800.00080000000003</v>
      </c>
      <c r="C6204">
        <v>4.4748679999999998</v>
      </c>
      <c r="D6204">
        <f t="shared" si="95"/>
        <v>91.491116103913257</v>
      </c>
    </row>
    <row r="6205" spans="1:4" x14ac:dyDescent="0.2">
      <c r="A6205">
        <v>50.987499999999997</v>
      </c>
      <c r="B6205">
        <v>800.00049999999999</v>
      </c>
      <c r="C6205">
        <v>4.4750699999999997</v>
      </c>
      <c r="D6205">
        <f t="shared" si="95"/>
        <v>91.495246104050239</v>
      </c>
    </row>
    <row r="6206" spans="1:4" x14ac:dyDescent="0.2">
      <c r="A6206">
        <v>50.995840000000001</v>
      </c>
      <c r="B6206">
        <v>800</v>
      </c>
      <c r="C6206">
        <v>4.4752700000000001</v>
      </c>
      <c r="D6206">
        <f t="shared" si="95"/>
        <v>91.499335213096757</v>
      </c>
    </row>
    <row r="6207" spans="1:4" x14ac:dyDescent="0.2">
      <c r="A6207">
        <v>51.004159999999999</v>
      </c>
      <c r="B6207">
        <v>799.99879999999996</v>
      </c>
      <c r="C6207">
        <v>4.4754699999999996</v>
      </c>
      <c r="D6207">
        <f t="shared" si="95"/>
        <v>91.503424322143275</v>
      </c>
    </row>
    <row r="6208" spans="1:4" x14ac:dyDescent="0.2">
      <c r="A6208">
        <v>51.012500000000003</v>
      </c>
      <c r="B6208">
        <v>799.9982</v>
      </c>
      <c r="C6208">
        <v>4.4756780000000003</v>
      </c>
      <c r="D6208">
        <f t="shared" si="95"/>
        <v>91.507676995551662</v>
      </c>
    </row>
    <row r="6209" spans="1:4" x14ac:dyDescent="0.2">
      <c r="A6209">
        <v>51.020829999999997</v>
      </c>
      <c r="B6209">
        <v>799.99879999999996</v>
      </c>
      <c r="C6209">
        <v>4.4758889999999996</v>
      </c>
      <c r="D6209">
        <f t="shared" si="95"/>
        <v>91.511991005595732</v>
      </c>
    </row>
    <row r="6210" spans="1:4" x14ac:dyDescent="0.2">
      <c r="A6210">
        <v>51.029170000000001</v>
      </c>
      <c r="B6210">
        <v>799.99779999999998</v>
      </c>
      <c r="C6210">
        <v>4.4760939999999998</v>
      </c>
      <c r="D6210">
        <f t="shared" si="95"/>
        <v>91.51618234236841</v>
      </c>
    </row>
    <row r="6211" spans="1:4" x14ac:dyDescent="0.2">
      <c r="A6211">
        <v>51.037500000000001</v>
      </c>
      <c r="B6211">
        <v>799.99860000000001</v>
      </c>
      <c r="C6211">
        <v>4.4763039999999998</v>
      </c>
      <c r="D6211">
        <f t="shared" si="95"/>
        <v>91.520475906867262</v>
      </c>
    </row>
    <row r="6212" spans="1:4" x14ac:dyDescent="0.2">
      <c r="A6212">
        <v>51.045839999999998</v>
      </c>
      <c r="B6212">
        <v>799.99900000000002</v>
      </c>
      <c r="C6212">
        <v>4.4765119999999996</v>
      </c>
      <c r="D6212">
        <f t="shared" si="95"/>
        <v>91.524728580275635</v>
      </c>
    </row>
    <row r="6213" spans="1:4" x14ac:dyDescent="0.2">
      <c r="A6213">
        <v>51.054160000000003</v>
      </c>
      <c r="B6213">
        <v>800.00030000000004</v>
      </c>
      <c r="C6213">
        <v>4.4767239999999999</v>
      </c>
      <c r="D6213">
        <f t="shared" si="95"/>
        <v>91.529063035864951</v>
      </c>
    </row>
    <row r="6214" spans="1:4" x14ac:dyDescent="0.2">
      <c r="A6214">
        <v>51.0625</v>
      </c>
      <c r="B6214">
        <v>800.00120000000004</v>
      </c>
      <c r="C6214">
        <v>4.4769379999999996</v>
      </c>
      <c r="D6214">
        <f t="shared" si="95"/>
        <v>91.533438382544716</v>
      </c>
    </row>
    <row r="6215" spans="1:4" x14ac:dyDescent="0.2">
      <c r="A6215">
        <v>51.070839999999997</v>
      </c>
      <c r="B6215">
        <v>800.00160000000005</v>
      </c>
      <c r="C6215">
        <v>4.4771470000000004</v>
      </c>
      <c r="D6215">
        <f t="shared" si="95"/>
        <v>91.53771150149835</v>
      </c>
    </row>
    <row r="6216" spans="1:4" x14ac:dyDescent="0.2">
      <c r="A6216">
        <v>51.079160000000002</v>
      </c>
      <c r="B6216">
        <v>800.00120000000004</v>
      </c>
      <c r="C6216">
        <v>4.4773560000000003</v>
      </c>
      <c r="D6216">
        <f t="shared" si="95"/>
        <v>91.54198462045197</v>
      </c>
    </row>
    <row r="6217" spans="1:4" x14ac:dyDescent="0.2">
      <c r="A6217">
        <v>51.087499999999999</v>
      </c>
      <c r="B6217">
        <v>800.00099999999998</v>
      </c>
      <c r="C6217">
        <v>4.4775590000000003</v>
      </c>
      <c r="D6217">
        <f t="shared" si="95"/>
        <v>91.546135066134184</v>
      </c>
    </row>
    <row r="6218" spans="1:4" x14ac:dyDescent="0.2">
      <c r="A6218">
        <v>51.095829999999999</v>
      </c>
      <c r="B6218">
        <v>800.00120000000004</v>
      </c>
      <c r="C6218">
        <v>4.4777630000000004</v>
      </c>
      <c r="D6218">
        <f t="shared" si="95"/>
        <v>91.55030595736163</v>
      </c>
    </row>
    <row r="6219" spans="1:4" x14ac:dyDescent="0.2">
      <c r="A6219">
        <v>51.104170000000003</v>
      </c>
      <c r="B6219">
        <v>800.00160000000005</v>
      </c>
      <c r="C6219">
        <v>4.4779650000000002</v>
      </c>
      <c r="D6219">
        <f t="shared" si="95"/>
        <v>91.554435957498612</v>
      </c>
    </row>
    <row r="6220" spans="1:4" x14ac:dyDescent="0.2">
      <c r="A6220">
        <v>51.112499999999997</v>
      </c>
      <c r="B6220">
        <v>800.00199999999995</v>
      </c>
      <c r="C6220">
        <v>4.4781700000000004</v>
      </c>
      <c r="D6220">
        <f t="shared" si="95"/>
        <v>91.558627294271304</v>
      </c>
    </row>
    <row r="6221" spans="1:4" x14ac:dyDescent="0.2">
      <c r="A6221">
        <v>51.120840000000001</v>
      </c>
      <c r="B6221">
        <v>800.00220000000002</v>
      </c>
      <c r="C6221">
        <v>4.4783739999999996</v>
      </c>
      <c r="D6221">
        <f t="shared" si="95"/>
        <v>91.562798185498735</v>
      </c>
    </row>
    <row r="6222" spans="1:4" x14ac:dyDescent="0.2">
      <c r="A6222">
        <v>51.129159999999999</v>
      </c>
      <c r="B6222">
        <v>800.00300000000004</v>
      </c>
      <c r="C6222">
        <v>4.4785820000000003</v>
      </c>
      <c r="D6222">
        <f t="shared" si="95"/>
        <v>91.567050858907123</v>
      </c>
    </row>
    <row r="6223" spans="1:4" x14ac:dyDescent="0.2">
      <c r="A6223">
        <v>51.137500000000003</v>
      </c>
      <c r="B6223">
        <v>800.00279999999998</v>
      </c>
      <c r="C6223">
        <v>4.478796</v>
      </c>
      <c r="D6223">
        <f t="shared" si="95"/>
        <v>91.571426205586903</v>
      </c>
    </row>
    <row r="6224" spans="1:4" x14ac:dyDescent="0.2">
      <c r="A6224">
        <v>51.145829999999997</v>
      </c>
      <c r="B6224">
        <v>800.00319999999999</v>
      </c>
      <c r="C6224">
        <v>4.479012</v>
      </c>
      <c r="D6224">
        <f t="shared" si="95"/>
        <v>91.575842443357146</v>
      </c>
    </row>
    <row r="6225" spans="1:4" x14ac:dyDescent="0.2">
      <c r="A6225">
        <v>51.154170000000001</v>
      </c>
      <c r="B6225">
        <v>800.00279999999998</v>
      </c>
      <c r="C6225">
        <v>4.479228</v>
      </c>
      <c r="D6225">
        <f t="shared" ref="D6225:D6288" si="96">C6225/$C$80*100</f>
        <v>91.580258681127376</v>
      </c>
    </row>
    <row r="6226" spans="1:4" x14ac:dyDescent="0.2">
      <c r="A6226">
        <v>51.162500000000001</v>
      </c>
      <c r="B6226">
        <v>800.00199999999995</v>
      </c>
      <c r="C6226">
        <v>4.4794499999999999</v>
      </c>
      <c r="D6226">
        <f t="shared" si="96"/>
        <v>91.584797592169025</v>
      </c>
    </row>
    <row r="6227" spans="1:4" x14ac:dyDescent="0.2">
      <c r="A6227">
        <v>51.170839999999998</v>
      </c>
      <c r="B6227">
        <v>800.00279999999998</v>
      </c>
      <c r="C6227">
        <v>4.4796639999999996</v>
      </c>
      <c r="D6227">
        <f t="shared" si="96"/>
        <v>91.58917293884879</v>
      </c>
    </row>
    <row r="6228" spans="1:4" x14ac:dyDescent="0.2">
      <c r="A6228">
        <v>51.179160000000003</v>
      </c>
      <c r="B6228">
        <v>800.00220000000002</v>
      </c>
      <c r="C6228">
        <v>4.4798780000000002</v>
      </c>
      <c r="D6228">
        <f t="shared" si="96"/>
        <v>91.593548285528584</v>
      </c>
    </row>
    <row r="6229" spans="1:4" x14ac:dyDescent="0.2">
      <c r="A6229">
        <v>51.1875</v>
      </c>
      <c r="B6229">
        <v>800.00239999999997</v>
      </c>
      <c r="C6229">
        <v>4.4800899999999997</v>
      </c>
      <c r="D6229">
        <f t="shared" si="96"/>
        <v>91.597882741117871</v>
      </c>
    </row>
    <row r="6230" spans="1:4" x14ac:dyDescent="0.2">
      <c r="A6230">
        <v>51.195839999999997</v>
      </c>
      <c r="B6230">
        <v>800.00160000000005</v>
      </c>
      <c r="C6230">
        <v>4.4802989999999996</v>
      </c>
      <c r="D6230">
        <f t="shared" si="96"/>
        <v>91.602155860071491</v>
      </c>
    </row>
    <row r="6231" spans="1:4" x14ac:dyDescent="0.2">
      <c r="A6231">
        <v>51.204169999999998</v>
      </c>
      <c r="B6231">
        <v>800.00189999999998</v>
      </c>
      <c r="C6231">
        <v>4.4805060000000001</v>
      </c>
      <c r="D6231">
        <f t="shared" si="96"/>
        <v>91.606388087934647</v>
      </c>
    </row>
    <row r="6232" spans="1:4" x14ac:dyDescent="0.2">
      <c r="A6232">
        <v>51.212499999999999</v>
      </c>
      <c r="B6232">
        <v>800.00239999999997</v>
      </c>
      <c r="C6232">
        <v>4.4807119999999996</v>
      </c>
      <c r="D6232">
        <f t="shared" si="96"/>
        <v>91.610599870252557</v>
      </c>
    </row>
    <row r="6233" spans="1:4" x14ac:dyDescent="0.2">
      <c r="A6233">
        <v>51.220829999999999</v>
      </c>
      <c r="B6233">
        <v>800.00279999999998</v>
      </c>
      <c r="C6233">
        <v>4.4809140000000003</v>
      </c>
      <c r="D6233">
        <f t="shared" si="96"/>
        <v>91.614729870389553</v>
      </c>
    </row>
    <row r="6234" spans="1:4" x14ac:dyDescent="0.2">
      <c r="A6234">
        <v>51.229170000000003</v>
      </c>
      <c r="B6234">
        <v>800.00340000000006</v>
      </c>
      <c r="C6234">
        <v>4.4811160000000001</v>
      </c>
      <c r="D6234">
        <f t="shared" si="96"/>
        <v>91.618859870526535</v>
      </c>
    </row>
    <row r="6235" spans="1:4" x14ac:dyDescent="0.2">
      <c r="A6235">
        <v>51.237499999999997</v>
      </c>
      <c r="B6235">
        <v>800.00400000000002</v>
      </c>
      <c r="C6235">
        <v>4.481312</v>
      </c>
      <c r="D6235">
        <f t="shared" si="96"/>
        <v>91.622867197392125</v>
      </c>
    </row>
    <row r="6236" spans="1:4" x14ac:dyDescent="0.2">
      <c r="A6236">
        <v>51.245840000000001</v>
      </c>
      <c r="B6236">
        <v>800.00450000000001</v>
      </c>
      <c r="C6236">
        <v>4.4815100000000001</v>
      </c>
      <c r="D6236">
        <f t="shared" si="96"/>
        <v>91.626915415348179</v>
      </c>
    </row>
    <row r="6237" spans="1:4" x14ac:dyDescent="0.2">
      <c r="A6237">
        <v>51.254159999999999</v>
      </c>
      <c r="B6237">
        <v>800.00509999999997</v>
      </c>
      <c r="C6237">
        <v>4.4817049999999998</v>
      </c>
      <c r="D6237">
        <f t="shared" si="96"/>
        <v>91.630902296668523</v>
      </c>
    </row>
    <row r="6238" spans="1:4" x14ac:dyDescent="0.2">
      <c r="A6238">
        <v>51.262500000000003</v>
      </c>
      <c r="B6238">
        <v>800.00429999999994</v>
      </c>
      <c r="C6238">
        <v>4.4819000000000004</v>
      </c>
      <c r="D6238">
        <f t="shared" si="96"/>
        <v>91.634889177988896</v>
      </c>
    </row>
    <row r="6239" spans="1:4" x14ac:dyDescent="0.2">
      <c r="A6239">
        <v>51.270829999999997</v>
      </c>
      <c r="B6239">
        <v>800.00559999999996</v>
      </c>
      <c r="C6239">
        <v>4.4820929999999999</v>
      </c>
      <c r="D6239">
        <f t="shared" si="96"/>
        <v>91.638835168218776</v>
      </c>
    </row>
    <row r="6240" spans="1:4" x14ac:dyDescent="0.2">
      <c r="A6240">
        <v>51.279170000000001</v>
      </c>
      <c r="B6240">
        <v>800.00450000000001</v>
      </c>
      <c r="C6240">
        <v>4.4822839999999999</v>
      </c>
      <c r="D6240">
        <f t="shared" si="96"/>
        <v>91.642740267358207</v>
      </c>
    </row>
    <row r="6241" spans="1:4" x14ac:dyDescent="0.2">
      <c r="A6241">
        <v>51.287500000000001</v>
      </c>
      <c r="B6241">
        <v>800.00440000000003</v>
      </c>
      <c r="C6241">
        <v>4.4824679999999999</v>
      </c>
      <c r="D6241">
        <f t="shared" si="96"/>
        <v>91.646502247680999</v>
      </c>
    </row>
    <row r="6242" spans="1:4" x14ac:dyDescent="0.2">
      <c r="A6242">
        <v>51.295830000000002</v>
      </c>
      <c r="B6242">
        <v>800.00350000000003</v>
      </c>
      <c r="C6242">
        <v>4.4826519999999999</v>
      </c>
      <c r="D6242">
        <f t="shared" si="96"/>
        <v>91.650264228003806</v>
      </c>
    </row>
    <row r="6243" spans="1:4" x14ac:dyDescent="0.2">
      <c r="A6243">
        <v>51.304160000000003</v>
      </c>
      <c r="B6243">
        <v>800.00319999999999</v>
      </c>
      <c r="C6243">
        <v>4.4828400000000004</v>
      </c>
      <c r="D6243">
        <f t="shared" si="96"/>
        <v>91.654107990507541</v>
      </c>
    </row>
    <row r="6244" spans="1:4" x14ac:dyDescent="0.2">
      <c r="A6244">
        <v>51.3125</v>
      </c>
      <c r="B6244">
        <v>800.00220000000002</v>
      </c>
      <c r="C6244">
        <v>4.4830310000000004</v>
      </c>
      <c r="D6244">
        <f t="shared" si="96"/>
        <v>91.658013089646971</v>
      </c>
    </row>
    <row r="6245" spans="1:4" x14ac:dyDescent="0.2">
      <c r="A6245">
        <v>51.320839999999997</v>
      </c>
      <c r="B6245">
        <v>800.00149999999996</v>
      </c>
      <c r="C6245">
        <v>4.4832260000000002</v>
      </c>
      <c r="D6245">
        <f t="shared" si="96"/>
        <v>91.661999970967329</v>
      </c>
    </row>
    <row r="6246" spans="1:4" x14ac:dyDescent="0.2">
      <c r="A6246">
        <v>51.329169999999998</v>
      </c>
      <c r="B6246">
        <v>800.00099999999998</v>
      </c>
      <c r="C6246">
        <v>4.4834250000000004</v>
      </c>
      <c r="D6246">
        <f t="shared" si="96"/>
        <v>91.666068634468616</v>
      </c>
    </row>
    <row r="6247" spans="1:4" x14ac:dyDescent="0.2">
      <c r="A6247">
        <v>51.337499999999999</v>
      </c>
      <c r="B6247">
        <v>800.00040000000001</v>
      </c>
      <c r="C6247">
        <v>4.4836260000000001</v>
      </c>
      <c r="D6247">
        <f t="shared" si="96"/>
        <v>91.670178189060351</v>
      </c>
    </row>
    <row r="6248" spans="1:4" x14ac:dyDescent="0.2">
      <c r="A6248">
        <v>51.345829999999999</v>
      </c>
      <c r="B6248">
        <v>799.9991</v>
      </c>
      <c r="C6248">
        <v>4.4838250000000004</v>
      </c>
      <c r="D6248">
        <f t="shared" si="96"/>
        <v>91.674246852561652</v>
      </c>
    </row>
    <row r="6249" spans="1:4" x14ac:dyDescent="0.2">
      <c r="A6249">
        <v>51.354170000000003</v>
      </c>
      <c r="B6249">
        <v>799.99839999999995</v>
      </c>
      <c r="C6249">
        <v>4.4840220000000004</v>
      </c>
      <c r="D6249">
        <f t="shared" si="96"/>
        <v>91.678274624972474</v>
      </c>
    </row>
    <row r="6250" spans="1:4" x14ac:dyDescent="0.2">
      <c r="A6250">
        <v>51.362499999999997</v>
      </c>
      <c r="B6250">
        <v>799.99779999999998</v>
      </c>
      <c r="C6250">
        <v>4.4842180000000003</v>
      </c>
      <c r="D6250">
        <f t="shared" si="96"/>
        <v>91.682281951838064</v>
      </c>
    </row>
    <row r="6251" spans="1:4" x14ac:dyDescent="0.2">
      <c r="A6251">
        <v>51.370840000000001</v>
      </c>
      <c r="B6251">
        <v>799.99680000000001</v>
      </c>
      <c r="C6251">
        <v>4.484413</v>
      </c>
      <c r="D6251">
        <f t="shared" si="96"/>
        <v>91.686268833158408</v>
      </c>
    </row>
    <row r="6252" spans="1:4" x14ac:dyDescent="0.2">
      <c r="A6252">
        <v>51.379159999999999</v>
      </c>
      <c r="B6252">
        <v>799.99559999999997</v>
      </c>
      <c r="C6252">
        <v>4.4846079999999997</v>
      </c>
      <c r="D6252">
        <f t="shared" si="96"/>
        <v>91.690255714478766</v>
      </c>
    </row>
    <row r="6253" spans="1:4" x14ac:dyDescent="0.2">
      <c r="A6253">
        <v>51.387500000000003</v>
      </c>
      <c r="B6253">
        <v>799.99530000000004</v>
      </c>
      <c r="C6253">
        <v>4.4848020000000002</v>
      </c>
      <c r="D6253">
        <f t="shared" si="96"/>
        <v>91.694222150253907</v>
      </c>
    </row>
    <row r="6254" spans="1:4" x14ac:dyDescent="0.2">
      <c r="A6254">
        <v>51.395829999999997</v>
      </c>
      <c r="B6254">
        <v>799.99540000000002</v>
      </c>
      <c r="C6254">
        <v>4.4849940000000004</v>
      </c>
      <c r="D6254">
        <f t="shared" si="96"/>
        <v>91.698147694938555</v>
      </c>
    </row>
    <row r="6255" spans="1:4" x14ac:dyDescent="0.2">
      <c r="A6255">
        <v>51.404170000000001</v>
      </c>
      <c r="B6255">
        <v>799.99459999999999</v>
      </c>
      <c r="C6255">
        <v>4.485188</v>
      </c>
      <c r="D6255">
        <f t="shared" si="96"/>
        <v>91.702114130713682</v>
      </c>
    </row>
    <row r="6256" spans="1:4" x14ac:dyDescent="0.2">
      <c r="A6256">
        <v>51.412500000000001</v>
      </c>
      <c r="B6256">
        <v>799.99369999999999</v>
      </c>
      <c r="C6256">
        <v>4.4853889999999996</v>
      </c>
      <c r="D6256">
        <f t="shared" si="96"/>
        <v>91.706223685305417</v>
      </c>
    </row>
    <row r="6257" spans="1:4" x14ac:dyDescent="0.2">
      <c r="A6257">
        <v>51.420830000000002</v>
      </c>
      <c r="B6257">
        <v>799.9941</v>
      </c>
      <c r="C6257">
        <v>4.4855910000000003</v>
      </c>
      <c r="D6257">
        <f t="shared" si="96"/>
        <v>91.710353685442428</v>
      </c>
    </row>
    <row r="6258" spans="1:4" x14ac:dyDescent="0.2">
      <c r="A6258">
        <v>51.429160000000003</v>
      </c>
      <c r="B6258">
        <v>799.99310000000003</v>
      </c>
      <c r="C6258">
        <v>4.4857870000000002</v>
      </c>
      <c r="D6258">
        <f t="shared" si="96"/>
        <v>91.714361012308004</v>
      </c>
    </row>
    <row r="6259" spans="1:4" x14ac:dyDescent="0.2">
      <c r="A6259">
        <v>51.4375</v>
      </c>
      <c r="B6259">
        <v>799.99279999999999</v>
      </c>
      <c r="C6259">
        <v>4.4859809999999998</v>
      </c>
      <c r="D6259">
        <f t="shared" si="96"/>
        <v>91.71832744808313</v>
      </c>
    </row>
    <row r="6260" spans="1:4" x14ac:dyDescent="0.2">
      <c r="A6260">
        <v>51.445839999999997</v>
      </c>
      <c r="B6260">
        <v>799.99339999999995</v>
      </c>
      <c r="C6260">
        <v>4.4861719999999998</v>
      </c>
      <c r="D6260">
        <f t="shared" si="96"/>
        <v>91.722232547222546</v>
      </c>
    </row>
    <row r="6261" spans="1:4" x14ac:dyDescent="0.2">
      <c r="A6261">
        <v>51.454169999999998</v>
      </c>
      <c r="B6261">
        <v>799.99279999999999</v>
      </c>
      <c r="C6261">
        <v>4.4863619999999997</v>
      </c>
      <c r="D6261">
        <f t="shared" si="96"/>
        <v>91.726117200816745</v>
      </c>
    </row>
    <row r="6262" spans="1:4" x14ac:dyDescent="0.2">
      <c r="A6262">
        <v>51.462499999999999</v>
      </c>
      <c r="B6262">
        <v>799.99220000000003</v>
      </c>
      <c r="C6262">
        <v>4.4865519999999997</v>
      </c>
      <c r="D6262">
        <f t="shared" si="96"/>
        <v>91.730001854410943</v>
      </c>
    </row>
    <row r="6263" spans="1:4" x14ac:dyDescent="0.2">
      <c r="A6263">
        <v>51.470829999999999</v>
      </c>
      <c r="B6263">
        <v>799.9932</v>
      </c>
      <c r="C6263">
        <v>4.4867480000000004</v>
      </c>
      <c r="D6263">
        <f t="shared" si="96"/>
        <v>91.734009181276548</v>
      </c>
    </row>
    <row r="6264" spans="1:4" x14ac:dyDescent="0.2">
      <c r="A6264">
        <v>51.479170000000003</v>
      </c>
      <c r="B6264">
        <v>799.9932</v>
      </c>
      <c r="C6264">
        <v>4.4869430000000001</v>
      </c>
      <c r="D6264">
        <f t="shared" si="96"/>
        <v>91.737996062596892</v>
      </c>
    </row>
    <row r="6265" spans="1:4" x14ac:dyDescent="0.2">
      <c r="A6265">
        <v>51.487499999999997</v>
      </c>
      <c r="B6265">
        <v>799.99419999999998</v>
      </c>
      <c r="C6265">
        <v>4.4871460000000001</v>
      </c>
      <c r="D6265">
        <f t="shared" si="96"/>
        <v>91.742146508279106</v>
      </c>
    </row>
    <row r="6266" spans="1:4" x14ac:dyDescent="0.2">
      <c r="A6266">
        <v>51.495840000000001</v>
      </c>
      <c r="B6266">
        <v>799.99490000000003</v>
      </c>
      <c r="C6266">
        <v>4.4873510000000003</v>
      </c>
      <c r="D6266">
        <f t="shared" si="96"/>
        <v>91.746337845051798</v>
      </c>
    </row>
    <row r="6267" spans="1:4" x14ac:dyDescent="0.2">
      <c r="A6267">
        <v>51.504159999999999</v>
      </c>
      <c r="B6267">
        <v>799.99450000000002</v>
      </c>
      <c r="C6267">
        <v>4.4875610000000004</v>
      </c>
      <c r="D6267">
        <f t="shared" si="96"/>
        <v>91.750631409550635</v>
      </c>
    </row>
    <row r="6268" spans="1:4" x14ac:dyDescent="0.2">
      <c r="A6268">
        <v>51.512500000000003</v>
      </c>
      <c r="B6268">
        <v>799.99620000000004</v>
      </c>
      <c r="C6268">
        <v>4.487768</v>
      </c>
      <c r="D6268">
        <f t="shared" si="96"/>
        <v>91.754863637413791</v>
      </c>
    </row>
    <row r="6269" spans="1:4" x14ac:dyDescent="0.2">
      <c r="A6269">
        <v>51.520829999999997</v>
      </c>
      <c r="B6269">
        <v>799.99699999999996</v>
      </c>
      <c r="C6269">
        <v>4.4879740000000004</v>
      </c>
      <c r="D6269">
        <f t="shared" si="96"/>
        <v>91.759075419731701</v>
      </c>
    </row>
    <row r="6270" spans="1:4" x14ac:dyDescent="0.2">
      <c r="A6270">
        <v>51.529170000000001</v>
      </c>
      <c r="B6270">
        <v>799.99919999999997</v>
      </c>
      <c r="C6270">
        <v>4.4881799999999998</v>
      </c>
      <c r="D6270">
        <f t="shared" si="96"/>
        <v>91.763287202049611</v>
      </c>
    </row>
    <row r="6271" spans="1:4" x14ac:dyDescent="0.2">
      <c r="A6271">
        <v>51.537500000000001</v>
      </c>
      <c r="B6271">
        <v>799.99929999999995</v>
      </c>
      <c r="C6271">
        <v>4.4883800000000003</v>
      </c>
      <c r="D6271">
        <f t="shared" si="96"/>
        <v>91.767376311096143</v>
      </c>
    </row>
    <row r="6272" spans="1:4" x14ac:dyDescent="0.2">
      <c r="A6272">
        <v>51.545830000000002</v>
      </c>
      <c r="B6272">
        <v>800</v>
      </c>
      <c r="C6272">
        <v>4.4885809999999999</v>
      </c>
      <c r="D6272">
        <f t="shared" si="96"/>
        <v>91.771485865687879</v>
      </c>
    </row>
    <row r="6273" spans="1:4" x14ac:dyDescent="0.2">
      <c r="A6273">
        <v>51.554160000000003</v>
      </c>
      <c r="B6273">
        <v>800.00120000000004</v>
      </c>
      <c r="C6273">
        <v>4.4887779999999999</v>
      </c>
      <c r="D6273">
        <f t="shared" si="96"/>
        <v>91.775513638098715</v>
      </c>
    </row>
    <row r="6274" spans="1:4" x14ac:dyDescent="0.2">
      <c r="A6274">
        <v>51.5625</v>
      </c>
      <c r="B6274">
        <v>800.00149999999996</v>
      </c>
      <c r="C6274">
        <v>4.4889669999999997</v>
      </c>
      <c r="D6274">
        <f t="shared" si="96"/>
        <v>91.779377846147668</v>
      </c>
    </row>
    <row r="6275" spans="1:4" x14ac:dyDescent="0.2">
      <c r="A6275">
        <v>51.570839999999997</v>
      </c>
      <c r="B6275">
        <v>800.00160000000005</v>
      </c>
      <c r="C6275">
        <v>4.4891639999999997</v>
      </c>
      <c r="D6275">
        <f t="shared" si="96"/>
        <v>91.78340561855849</v>
      </c>
    </row>
    <row r="6276" spans="1:4" x14ac:dyDescent="0.2">
      <c r="A6276">
        <v>51.579169999999998</v>
      </c>
      <c r="B6276">
        <v>800.00260000000003</v>
      </c>
      <c r="C6276">
        <v>4.4893549999999998</v>
      </c>
      <c r="D6276">
        <f t="shared" si="96"/>
        <v>91.787310717697906</v>
      </c>
    </row>
    <row r="6277" spans="1:4" x14ac:dyDescent="0.2">
      <c r="A6277">
        <v>51.587499999999999</v>
      </c>
      <c r="B6277">
        <v>800.00340000000006</v>
      </c>
      <c r="C6277">
        <v>4.4895430000000003</v>
      </c>
      <c r="D6277">
        <f t="shared" si="96"/>
        <v>91.791154480201655</v>
      </c>
    </row>
    <row r="6278" spans="1:4" x14ac:dyDescent="0.2">
      <c r="A6278">
        <v>51.595829999999999</v>
      </c>
      <c r="B6278">
        <v>800.00419999999997</v>
      </c>
      <c r="C6278">
        <v>4.4897349999999996</v>
      </c>
      <c r="D6278">
        <f t="shared" si="96"/>
        <v>91.795080024886303</v>
      </c>
    </row>
    <row r="6279" spans="1:4" x14ac:dyDescent="0.2">
      <c r="A6279">
        <v>51.604170000000003</v>
      </c>
      <c r="B6279">
        <v>800.00469999999996</v>
      </c>
      <c r="C6279">
        <v>4.4899319999999996</v>
      </c>
      <c r="D6279">
        <f t="shared" si="96"/>
        <v>91.799107797297125</v>
      </c>
    </row>
    <row r="6280" spans="1:4" x14ac:dyDescent="0.2">
      <c r="A6280">
        <v>51.612499999999997</v>
      </c>
      <c r="B6280">
        <v>800.00549999999998</v>
      </c>
      <c r="C6280">
        <v>4.4901369999999998</v>
      </c>
      <c r="D6280">
        <f t="shared" si="96"/>
        <v>91.803299134069817</v>
      </c>
    </row>
    <row r="6281" spans="1:4" x14ac:dyDescent="0.2">
      <c r="A6281">
        <v>51.620840000000001</v>
      </c>
      <c r="B6281">
        <v>800.00599999999997</v>
      </c>
      <c r="C6281">
        <v>4.4903440000000003</v>
      </c>
      <c r="D6281">
        <f t="shared" si="96"/>
        <v>91.807531361932973</v>
      </c>
    </row>
    <row r="6282" spans="1:4" x14ac:dyDescent="0.2">
      <c r="A6282">
        <v>51.629159999999999</v>
      </c>
      <c r="B6282">
        <v>800.00630000000001</v>
      </c>
      <c r="C6282">
        <v>4.4905460000000001</v>
      </c>
      <c r="D6282">
        <f t="shared" si="96"/>
        <v>91.811661362069955</v>
      </c>
    </row>
    <row r="6283" spans="1:4" x14ac:dyDescent="0.2">
      <c r="A6283">
        <v>51.637500000000003</v>
      </c>
      <c r="B6283">
        <v>800.0068</v>
      </c>
      <c r="C6283">
        <v>4.4907389999999996</v>
      </c>
      <c r="D6283">
        <f t="shared" si="96"/>
        <v>91.815607352299835</v>
      </c>
    </row>
    <row r="6284" spans="1:4" x14ac:dyDescent="0.2">
      <c r="A6284">
        <v>51.645829999999997</v>
      </c>
      <c r="B6284">
        <v>800.00710000000004</v>
      </c>
      <c r="C6284">
        <v>4.490926</v>
      </c>
      <c r="D6284">
        <f t="shared" si="96"/>
        <v>91.819430669258338</v>
      </c>
    </row>
    <row r="6285" spans="1:4" x14ac:dyDescent="0.2">
      <c r="A6285">
        <v>51.654170000000001</v>
      </c>
      <c r="B6285">
        <v>800.00779999999997</v>
      </c>
      <c r="C6285">
        <v>4.4911159999999999</v>
      </c>
      <c r="D6285">
        <f t="shared" si="96"/>
        <v>91.823315322852523</v>
      </c>
    </row>
    <row r="6286" spans="1:4" x14ac:dyDescent="0.2">
      <c r="A6286">
        <v>51.662500000000001</v>
      </c>
      <c r="B6286">
        <v>800.00789999999995</v>
      </c>
      <c r="C6286">
        <v>4.4913090000000002</v>
      </c>
      <c r="D6286">
        <f t="shared" si="96"/>
        <v>91.827261313082431</v>
      </c>
    </row>
    <row r="6287" spans="1:4" x14ac:dyDescent="0.2">
      <c r="A6287">
        <v>51.670830000000002</v>
      </c>
      <c r="B6287">
        <v>800.00879999999995</v>
      </c>
      <c r="C6287">
        <v>4.4915000000000003</v>
      </c>
      <c r="D6287">
        <f t="shared" si="96"/>
        <v>91.831166412221847</v>
      </c>
    </row>
    <row r="6288" spans="1:4" x14ac:dyDescent="0.2">
      <c r="A6288">
        <v>51.679160000000003</v>
      </c>
      <c r="B6288">
        <v>800.00850000000003</v>
      </c>
      <c r="C6288">
        <v>4.4916919999999996</v>
      </c>
      <c r="D6288">
        <f t="shared" si="96"/>
        <v>91.835091956906496</v>
      </c>
    </row>
    <row r="6289" spans="1:4" x14ac:dyDescent="0.2">
      <c r="A6289">
        <v>51.6875</v>
      </c>
      <c r="B6289">
        <v>800.00850000000003</v>
      </c>
      <c r="C6289">
        <v>4.4918820000000004</v>
      </c>
      <c r="D6289">
        <f t="shared" ref="D6289:D6352" si="97">C6289/$C$80*100</f>
        <v>91.838976610500708</v>
      </c>
    </row>
    <row r="6290" spans="1:4" x14ac:dyDescent="0.2">
      <c r="A6290">
        <v>51.695839999999997</v>
      </c>
      <c r="B6290">
        <v>800.0095</v>
      </c>
      <c r="C6290">
        <v>4.4920790000000004</v>
      </c>
      <c r="D6290">
        <f t="shared" si="97"/>
        <v>91.843004382911531</v>
      </c>
    </row>
    <row r="6291" spans="1:4" x14ac:dyDescent="0.2">
      <c r="A6291">
        <v>51.704169999999998</v>
      </c>
      <c r="B6291">
        <v>800.01</v>
      </c>
      <c r="C6291">
        <v>4.4922779999999998</v>
      </c>
      <c r="D6291">
        <f t="shared" si="97"/>
        <v>91.847073046412802</v>
      </c>
    </row>
    <row r="6292" spans="1:4" x14ac:dyDescent="0.2">
      <c r="A6292">
        <v>51.712499999999999</v>
      </c>
      <c r="B6292">
        <v>800.01059999999995</v>
      </c>
      <c r="C6292">
        <v>4.4924799999999996</v>
      </c>
      <c r="D6292">
        <f t="shared" si="97"/>
        <v>91.851203046549784</v>
      </c>
    </row>
    <row r="6293" spans="1:4" x14ac:dyDescent="0.2">
      <c r="A6293">
        <v>51.720829999999999</v>
      </c>
      <c r="B6293">
        <v>800.01120000000003</v>
      </c>
      <c r="C6293">
        <v>4.4926849999999998</v>
      </c>
      <c r="D6293">
        <f t="shared" si="97"/>
        <v>91.855394383322476</v>
      </c>
    </row>
    <row r="6294" spans="1:4" x14ac:dyDescent="0.2">
      <c r="A6294">
        <v>51.729170000000003</v>
      </c>
      <c r="B6294">
        <v>800.01160000000004</v>
      </c>
      <c r="C6294">
        <v>4.4928879999999998</v>
      </c>
      <c r="D6294">
        <f t="shared" si="97"/>
        <v>91.85954482900469</v>
      </c>
    </row>
    <row r="6295" spans="1:4" x14ac:dyDescent="0.2">
      <c r="A6295">
        <v>51.737499999999997</v>
      </c>
      <c r="B6295">
        <v>800.01199999999994</v>
      </c>
      <c r="C6295">
        <v>4.4930880000000002</v>
      </c>
      <c r="D6295">
        <f t="shared" si="97"/>
        <v>91.863633938051223</v>
      </c>
    </row>
    <row r="6296" spans="1:4" x14ac:dyDescent="0.2">
      <c r="A6296">
        <v>51.745840000000001</v>
      </c>
      <c r="B6296">
        <v>800.01300000000003</v>
      </c>
      <c r="C6296">
        <v>4.4932860000000003</v>
      </c>
      <c r="D6296">
        <f t="shared" si="97"/>
        <v>91.867682156007277</v>
      </c>
    </row>
    <row r="6297" spans="1:4" x14ac:dyDescent="0.2">
      <c r="A6297">
        <v>51.754159999999999</v>
      </c>
      <c r="B6297">
        <v>800.01260000000002</v>
      </c>
      <c r="C6297">
        <v>4.4934810000000001</v>
      </c>
      <c r="D6297">
        <f t="shared" si="97"/>
        <v>91.871669037327635</v>
      </c>
    </row>
    <row r="6298" spans="1:4" x14ac:dyDescent="0.2">
      <c r="A6298">
        <v>51.762500000000003</v>
      </c>
      <c r="B6298">
        <v>800.01220000000001</v>
      </c>
      <c r="C6298">
        <v>4.4936780000000001</v>
      </c>
      <c r="D6298">
        <f t="shared" si="97"/>
        <v>91.875696809738443</v>
      </c>
    </row>
    <row r="6299" spans="1:4" x14ac:dyDescent="0.2">
      <c r="A6299">
        <v>51.770829999999997</v>
      </c>
      <c r="B6299">
        <v>800.01239999999996</v>
      </c>
      <c r="C6299">
        <v>4.4938719999999996</v>
      </c>
      <c r="D6299">
        <f t="shared" si="97"/>
        <v>91.879663245513569</v>
      </c>
    </row>
    <row r="6300" spans="1:4" x14ac:dyDescent="0.2">
      <c r="A6300">
        <v>51.779170000000001</v>
      </c>
      <c r="B6300">
        <v>800.01160000000004</v>
      </c>
      <c r="C6300">
        <v>4.4940699999999998</v>
      </c>
      <c r="D6300">
        <f t="shared" si="97"/>
        <v>91.883711463469638</v>
      </c>
    </row>
    <row r="6301" spans="1:4" x14ac:dyDescent="0.2">
      <c r="A6301">
        <v>51.787500000000001</v>
      </c>
      <c r="B6301">
        <v>800.01120000000003</v>
      </c>
      <c r="C6301">
        <v>4.4942719999999996</v>
      </c>
      <c r="D6301">
        <f t="shared" si="97"/>
        <v>91.887841463606605</v>
      </c>
    </row>
    <row r="6302" spans="1:4" x14ac:dyDescent="0.2">
      <c r="A6302">
        <v>51.795830000000002</v>
      </c>
      <c r="B6302">
        <v>800.00990000000002</v>
      </c>
      <c r="C6302">
        <v>4.4944680000000004</v>
      </c>
      <c r="D6302">
        <f t="shared" si="97"/>
        <v>91.89184879047221</v>
      </c>
    </row>
    <row r="6303" spans="1:4" x14ac:dyDescent="0.2">
      <c r="A6303">
        <v>51.804160000000003</v>
      </c>
      <c r="B6303">
        <v>800.01030000000003</v>
      </c>
      <c r="C6303">
        <v>4.494656</v>
      </c>
      <c r="D6303">
        <f t="shared" si="97"/>
        <v>91.895692552975945</v>
      </c>
    </row>
    <row r="6304" spans="1:4" x14ac:dyDescent="0.2">
      <c r="A6304">
        <v>51.8125</v>
      </c>
      <c r="B6304">
        <v>800.00969999999995</v>
      </c>
      <c r="C6304">
        <v>4.4948420000000002</v>
      </c>
      <c r="D6304">
        <f t="shared" si="97"/>
        <v>91.899495424389201</v>
      </c>
    </row>
    <row r="6305" spans="1:4" x14ac:dyDescent="0.2">
      <c r="A6305">
        <v>51.820839999999997</v>
      </c>
      <c r="B6305">
        <v>800.00900000000001</v>
      </c>
      <c r="C6305">
        <v>4.4950289999999997</v>
      </c>
      <c r="D6305">
        <f t="shared" si="97"/>
        <v>91.90331874134769</v>
      </c>
    </row>
    <row r="6306" spans="1:4" x14ac:dyDescent="0.2">
      <c r="A6306">
        <v>51.829169999999998</v>
      </c>
      <c r="B6306">
        <v>800.00890000000004</v>
      </c>
      <c r="C6306">
        <v>4.4952160000000001</v>
      </c>
      <c r="D6306">
        <f t="shared" si="97"/>
        <v>91.907142058306192</v>
      </c>
    </row>
    <row r="6307" spans="1:4" x14ac:dyDescent="0.2">
      <c r="A6307">
        <v>51.837499999999999</v>
      </c>
      <c r="B6307">
        <v>800.00819999999999</v>
      </c>
      <c r="C6307">
        <v>4.4954039999999997</v>
      </c>
      <c r="D6307">
        <f t="shared" si="97"/>
        <v>91.910985820809913</v>
      </c>
    </row>
    <row r="6308" spans="1:4" x14ac:dyDescent="0.2">
      <c r="A6308">
        <v>51.845829999999999</v>
      </c>
      <c r="B6308">
        <v>800.00810000000001</v>
      </c>
      <c r="C6308">
        <v>4.4955939999999996</v>
      </c>
      <c r="D6308">
        <f t="shared" si="97"/>
        <v>91.914870474404111</v>
      </c>
    </row>
    <row r="6309" spans="1:4" x14ac:dyDescent="0.2">
      <c r="A6309">
        <v>51.854170000000003</v>
      </c>
      <c r="B6309">
        <v>800.00779999999997</v>
      </c>
      <c r="C6309">
        <v>4.495787</v>
      </c>
      <c r="D6309">
        <f t="shared" si="97"/>
        <v>91.918816464634006</v>
      </c>
    </row>
    <row r="6310" spans="1:4" x14ac:dyDescent="0.2">
      <c r="A6310">
        <v>51.862499999999997</v>
      </c>
      <c r="B6310">
        <v>800.00750000000005</v>
      </c>
      <c r="C6310">
        <v>4.4959740000000004</v>
      </c>
      <c r="D6310">
        <f t="shared" si="97"/>
        <v>91.922639781592508</v>
      </c>
    </row>
    <row r="6311" spans="1:4" x14ac:dyDescent="0.2">
      <c r="A6311">
        <v>51.870840000000001</v>
      </c>
      <c r="B6311">
        <v>800.00760000000002</v>
      </c>
      <c r="C6311">
        <v>4.4961570000000002</v>
      </c>
      <c r="D6311">
        <f t="shared" si="97"/>
        <v>91.926381316370069</v>
      </c>
    </row>
    <row r="6312" spans="1:4" x14ac:dyDescent="0.2">
      <c r="A6312">
        <v>51.879159999999999</v>
      </c>
      <c r="B6312">
        <v>800.00710000000004</v>
      </c>
      <c r="C6312">
        <v>4.4963379999999997</v>
      </c>
      <c r="D6312">
        <f t="shared" si="97"/>
        <v>91.930081960057166</v>
      </c>
    </row>
    <row r="6313" spans="1:4" x14ac:dyDescent="0.2">
      <c r="A6313">
        <v>51.887500000000003</v>
      </c>
      <c r="B6313">
        <v>800.00739999999996</v>
      </c>
      <c r="C6313">
        <v>4.4965109999999999</v>
      </c>
      <c r="D6313">
        <f t="shared" si="97"/>
        <v>91.933619039382407</v>
      </c>
    </row>
    <row r="6314" spans="1:4" x14ac:dyDescent="0.2">
      <c r="A6314">
        <v>51.895829999999997</v>
      </c>
      <c r="B6314">
        <v>800.00710000000004</v>
      </c>
      <c r="C6314">
        <v>4.4966920000000004</v>
      </c>
      <c r="D6314">
        <f t="shared" si="97"/>
        <v>91.937319683069518</v>
      </c>
    </row>
    <row r="6315" spans="1:4" x14ac:dyDescent="0.2">
      <c r="A6315">
        <v>51.904170000000001</v>
      </c>
      <c r="B6315">
        <v>800.00840000000005</v>
      </c>
      <c r="C6315">
        <v>4.4968640000000004</v>
      </c>
      <c r="D6315">
        <f t="shared" si="97"/>
        <v>91.940836316849513</v>
      </c>
    </row>
    <row r="6316" spans="1:4" x14ac:dyDescent="0.2">
      <c r="A6316">
        <v>51.912500000000001</v>
      </c>
      <c r="B6316">
        <v>800.00739999999996</v>
      </c>
      <c r="C6316">
        <v>4.4970340000000002</v>
      </c>
      <c r="D6316">
        <f t="shared" si="97"/>
        <v>91.944312059539058</v>
      </c>
    </row>
    <row r="6317" spans="1:4" x14ac:dyDescent="0.2">
      <c r="A6317">
        <v>51.920830000000002</v>
      </c>
      <c r="B6317">
        <v>800.00660000000005</v>
      </c>
      <c r="C6317">
        <v>4.497198</v>
      </c>
      <c r="D6317">
        <f t="shared" si="97"/>
        <v>91.947665128957198</v>
      </c>
    </row>
    <row r="6318" spans="1:4" x14ac:dyDescent="0.2">
      <c r="A6318">
        <v>51.929160000000003</v>
      </c>
      <c r="B6318">
        <v>800.00710000000004</v>
      </c>
      <c r="C6318">
        <v>4.4973640000000001</v>
      </c>
      <c r="D6318">
        <f t="shared" si="97"/>
        <v>91.951059089465815</v>
      </c>
    </row>
    <row r="6319" spans="1:4" x14ac:dyDescent="0.2">
      <c r="A6319">
        <v>51.9375</v>
      </c>
      <c r="B6319">
        <v>800.00710000000004</v>
      </c>
      <c r="C6319">
        <v>4.4975459999999998</v>
      </c>
      <c r="D6319">
        <f t="shared" si="97"/>
        <v>91.954780178698144</v>
      </c>
    </row>
    <row r="6320" spans="1:4" x14ac:dyDescent="0.2">
      <c r="A6320">
        <v>51.945839999999997</v>
      </c>
      <c r="B6320">
        <v>800.00800000000004</v>
      </c>
      <c r="C6320">
        <v>4.4977479999999996</v>
      </c>
      <c r="D6320">
        <f t="shared" si="97"/>
        <v>91.958910178835126</v>
      </c>
    </row>
    <row r="6321" spans="1:4" x14ac:dyDescent="0.2">
      <c r="A6321">
        <v>51.954169999999998</v>
      </c>
      <c r="B6321">
        <v>800.00850000000003</v>
      </c>
      <c r="C6321">
        <v>4.4979589999999998</v>
      </c>
      <c r="D6321">
        <f t="shared" si="97"/>
        <v>91.963224188879209</v>
      </c>
    </row>
    <row r="6322" spans="1:4" x14ac:dyDescent="0.2">
      <c r="A6322">
        <v>51.962499999999999</v>
      </c>
      <c r="B6322">
        <v>800.00819999999999</v>
      </c>
      <c r="C6322">
        <v>4.4981679999999997</v>
      </c>
      <c r="D6322">
        <f t="shared" si="97"/>
        <v>91.967497307832815</v>
      </c>
    </row>
    <row r="6323" spans="1:4" x14ac:dyDescent="0.2">
      <c r="A6323">
        <v>51.970829999999999</v>
      </c>
      <c r="B6323">
        <v>800.0086</v>
      </c>
      <c r="C6323">
        <v>4.4983700000000004</v>
      </c>
      <c r="D6323">
        <f t="shared" si="97"/>
        <v>91.971627307969811</v>
      </c>
    </row>
    <row r="6324" spans="1:4" x14ac:dyDescent="0.2">
      <c r="A6324">
        <v>51.979170000000003</v>
      </c>
      <c r="B6324">
        <v>800.00930000000005</v>
      </c>
      <c r="C6324">
        <v>4.4985689999999998</v>
      </c>
      <c r="D6324">
        <f t="shared" si="97"/>
        <v>91.975695971471097</v>
      </c>
    </row>
    <row r="6325" spans="1:4" x14ac:dyDescent="0.2">
      <c r="A6325">
        <v>51.987499999999997</v>
      </c>
      <c r="B6325">
        <v>800.00850000000003</v>
      </c>
      <c r="C6325">
        <v>4.4987700000000004</v>
      </c>
      <c r="D6325">
        <f t="shared" si="97"/>
        <v>91.979805526062847</v>
      </c>
    </row>
    <row r="6326" spans="1:4" x14ac:dyDescent="0.2">
      <c r="A6326">
        <v>51.995840000000001</v>
      </c>
      <c r="B6326">
        <v>800.00879999999995</v>
      </c>
      <c r="C6326">
        <v>4.4989689999999998</v>
      </c>
      <c r="D6326">
        <f t="shared" si="97"/>
        <v>91.983874189564133</v>
      </c>
    </row>
    <row r="6327" spans="1:4" x14ac:dyDescent="0.2">
      <c r="A6327">
        <v>52.004159999999999</v>
      </c>
      <c r="B6327">
        <v>800.00850000000003</v>
      </c>
      <c r="C6327">
        <v>4.4991640000000004</v>
      </c>
      <c r="D6327">
        <f t="shared" si="97"/>
        <v>91.987861070884506</v>
      </c>
    </row>
    <row r="6328" spans="1:4" x14ac:dyDescent="0.2">
      <c r="A6328">
        <v>52.012500000000003</v>
      </c>
      <c r="B6328">
        <v>800.00810000000001</v>
      </c>
      <c r="C6328">
        <v>4.4993629999999998</v>
      </c>
      <c r="D6328">
        <f t="shared" si="97"/>
        <v>91.991929734385778</v>
      </c>
    </row>
    <row r="6329" spans="1:4" x14ac:dyDescent="0.2">
      <c r="A6329">
        <v>52.020829999999997</v>
      </c>
      <c r="B6329">
        <v>800.00760000000002</v>
      </c>
      <c r="C6329">
        <v>4.4995669999999999</v>
      </c>
      <c r="D6329">
        <f t="shared" si="97"/>
        <v>91.996100625613224</v>
      </c>
    </row>
    <row r="6330" spans="1:4" x14ac:dyDescent="0.2">
      <c r="A6330">
        <v>52.029170000000001</v>
      </c>
      <c r="B6330">
        <v>800.00789999999995</v>
      </c>
      <c r="C6330">
        <v>4.4997680000000004</v>
      </c>
      <c r="D6330">
        <f t="shared" si="97"/>
        <v>92.000210180204988</v>
      </c>
    </row>
    <row r="6331" spans="1:4" x14ac:dyDescent="0.2">
      <c r="A6331">
        <v>52.037500000000001</v>
      </c>
      <c r="B6331">
        <v>800.00660000000005</v>
      </c>
      <c r="C6331">
        <v>4.4999750000000001</v>
      </c>
      <c r="D6331">
        <f t="shared" si="97"/>
        <v>92.00444240806813</v>
      </c>
    </row>
    <row r="6332" spans="1:4" x14ac:dyDescent="0.2">
      <c r="A6332">
        <v>52.045830000000002</v>
      </c>
      <c r="B6332">
        <v>800.00779999999997</v>
      </c>
      <c r="C6332">
        <v>4.5001800000000003</v>
      </c>
      <c r="D6332">
        <f t="shared" si="97"/>
        <v>92.008633744840822</v>
      </c>
    </row>
    <row r="6333" spans="1:4" x14ac:dyDescent="0.2">
      <c r="A6333">
        <v>52.054160000000003</v>
      </c>
      <c r="B6333">
        <v>800.00720000000001</v>
      </c>
      <c r="C6333">
        <v>4.5003859999999998</v>
      </c>
      <c r="D6333">
        <f t="shared" si="97"/>
        <v>92.012845527158731</v>
      </c>
    </row>
    <row r="6334" spans="1:4" x14ac:dyDescent="0.2">
      <c r="A6334">
        <v>52.0625</v>
      </c>
      <c r="B6334">
        <v>800.00720000000001</v>
      </c>
      <c r="C6334">
        <v>4.5005860000000002</v>
      </c>
      <c r="D6334">
        <f t="shared" si="97"/>
        <v>92.016934636205249</v>
      </c>
    </row>
    <row r="6335" spans="1:4" x14ac:dyDescent="0.2">
      <c r="A6335">
        <v>52.070839999999997</v>
      </c>
      <c r="B6335">
        <v>800.00739999999996</v>
      </c>
      <c r="C6335">
        <v>4.5007760000000001</v>
      </c>
      <c r="D6335">
        <f t="shared" si="97"/>
        <v>92.020819289799448</v>
      </c>
    </row>
    <row r="6336" spans="1:4" x14ac:dyDescent="0.2">
      <c r="A6336">
        <v>52.079169999999998</v>
      </c>
      <c r="B6336">
        <v>800.00739999999996</v>
      </c>
      <c r="C6336">
        <v>4.5009699999999997</v>
      </c>
      <c r="D6336">
        <f t="shared" si="97"/>
        <v>92.02478572557456</v>
      </c>
    </row>
    <row r="6337" spans="1:4" x14ac:dyDescent="0.2">
      <c r="A6337">
        <v>52.087499999999999</v>
      </c>
      <c r="B6337">
        <v>800.00710000000004</v>
      </c>
      <c r="C6337">
        <v>4.5011700000000001</v>
      </c>
      <c r="D6337">
        <f t="shared" si="97"/>
        <v>92.028874834621092</v>
      </c>
    </row>
    <row r="6338" spans="1:4" x14ac:dyDescent="0.2">
      <c r="A6338">
        <v>52.095829999999999</v>
      </c>
      <c r="B6338">
        <v>800.00609999999995</v>
      </c>
      <c r="C6338">
        <v>4.5013750000000003</v>
      </c>
      <c r="D6338">
        <f t="shared" si="97"/>
        <v>92.03306617139377</v>
      </c>
    </row>
    <row r="6339" spans="1:4" x14ac:dyDescent="0.2">
      <c r="A6339">
        <v>52.104170000000003</v>
      </c>
      <c r="B6339">
        <v>800.005</v>
      </c>
      <c r="C6339">
        <v>4.5015840000000003</v>
      </c>
      <c r="D6339">
        <f t="shared" si="97"/>
        <v>92.03733929034739</v>
      </c>
    </row>
    <row r="6340" spans="1:4" x14ac:dyDescent="0.2">
      <c r="A6340">
        <v>52.112499999999997</v>
      </c>
      <c r="B6340">
        <v>800.00440000000003</v>
      </c>
      <c r="C6340">
        <v>4.5017909999999999</v>
      </c>
      <c r="D6340">
        <f t="shared" si="97"/>
        <v>92.041571518210532</v>
      </c>
    </row>
    <row r="6341" spans="1:4" x14ac:dyDescent="0.2">
      <c r="A6341">
        <v>52.120840000000001</v>
      </c>
      <c r="B6341">
        <v>800.00440000000003</v>
      </c>
      <c r="C6341">
        <v>4.5019920000000004</v>
      </c>
      <c r="D6341">
        <f t="shared" si="97"/>
        <v>92.045681072802296</v>
      </c>
    </row>
    <row r="6342" spans="1:4" x14ac:dyDescent="0.2">
      <c r="A6342">
        <v>52.129159999999999</v>
      </c>
      <c r="B6342">
        <v>800.00390000000004</v>
      </c>
      <c r="C6342">
        <v>4.5021940000000003</v>
      </c>
      <c r="D6342">
        <f t="shared" si="97"/>
        <v>92.049811072939278</v>
      </c>
    </row>
    <row r="6343" spans="1:4" x14ac:dyDescent="0.2">
      <c r="A6343">
        <v>52.137500000000003</v>
      </c>
      <c r="B6343">
        <v>800.00340000000006</v>
      </c>
      <c r="C6343">
        <v>4.5023999999999997</v>
      </c>
      <c r="D6343">
        <f t="shared" si="97"/>
        <v>92.054022855257173</v>
      </c>
    </row>
    <row r="6344" spans="1:4" x14ac:dyDescent="0.2">
      <c r="A6344">
        <v>52.145829999999997</v>
      </c>
      <c r="B6344">
        <v>800.00279999999998</v>
      </c>
      <c r="C6344">
        <v>4.5026020000000004</v>
      </c>
      <c r="D6344">
        <f t="shared" si="97"/>
        <v>92.058152855394184</v>
      </c>
    </row>
    <row r="6345" spans="1:4" x14ac:dyDescent="0.2">
      <c r="A6345">
        <v>52.154170000000001</v>
      </c>
      <c r="B6345">
        <v>800.00340000000006</v>
      </c>
      <c r="C6345">
        <v>4.5028030000000001</v>
      </c>
      <c r="D6345">
        <f t="shared" si="97"/>
        <v>92.062262409985934</v>
      </c>
    </row>
    <row r="6346" spans="1:4" x14ac:dyDescent="0.2">
      <c r="A6346">
        <v>52.162500000000001</v>
      </c>
      <c r="B6346">
        <v>800.00289999999995</v>
      </c>
      <c r="C6346">
        <v>4.5030089999999996</v>
      </c>
      <c r="D6346">
        <f t="shared" si="97"/>
        <v>92.066474192303829</v>
      </c>
    </row>
    <row r="6347" spans="1:4" x14ac:dyDescent="0.2">
      <c r="A6347">
        <v>52.170830000000002</v>
      </c>
      <c r="B6347">
        <v>800.00189999999998</v>
      </c>
      <c r="C6347">
        <v>4.5032170000000002</v>
      </c>
      <c r="D6347">
        <f t="shared" si="97"/>
        <v>92.070726865712231</v>
      </c>
    </row>
    <row r="6348" spans="1:4" x14ac:dyDescent="0.2">
      <c r="A6348">
        <v>52.179160000000003</v>
      </c>
      <c r="B6348">
        <v>800.00149999999996</v>
      </c>
      <c r="C6348">
        <v>4.503425</v>
      </c>
      <c r="D6348">
        <f t="shared" si="97"/>
        <v>92.074979539120605</v>
      </c>
    </row>
    <row r="6349" spans="1:4" x14ac:dyDescent="0.2">
      <c r="A6349">
        <v>52.1875</v>
      </c>
      <c r="B6349">
        <v>800.00260000000003</v>
      </c>
      <c r="C6349">
        <v>4.5036250000000004</v>
      </c>
      <c r="D6349">
        <f t="shared" si="97"/>
        <v>92.079068648167123</v>
      </c>
    </row>
    <row r="6350" spans="1:4" x14ac:dyDescent="0.2">
      <c r="A6350">
        <v>52.195839999999997</v>
      </c>
      <c r="B6350">
        <v>800.00239999999997</v>
      </c>
      <c r="C6350">
        <v>4.5038169999999997</v>
      </c>
      <c r="D6350">
        <f t="shared" si="97"/>
        <v>92.082994192851771</v>
      </c>
    </row>
    <row r="6351" spans="1:4" x14ac:dyDescent="0.2">
      <c r="A6351">
        <v>52.204169999999998</v>
      </c>
      <c r="B6351">
        <v>800.00239999999997</v>
      </c>
      <c r="C6351">
        <v>4.5040120000000003</v>
      </c>
      <c r="D6351">
        <f t="shared" si="97"/>
        <v>92.086981074172144</v>
      </c>
    </row>
    <row r="6352" spans="1:4" x14ac:dyDescent="0.2">
      <c r="A6352">
        <v>52.212499999999999</v>
      </c>
      <c r="B6352">
        <v>800.00250000000005</v>
      </c>
      <c r="C6352">
        <v>4.5042090000000004</v>
      </c>
      <c r="D6352">
        <f t="shared" si="97"/>
        <v>92.091008846582966</v>
      </c>
    </row>
    <row r="6353" spans="1:4" x14ac:dyDescent="0.2">
      <c r="A6353">
        <v>52.220829999999999</v>
      </c>
      <c r="B6353">
        <v>800.00319999999999</v>
      </c>
      <c r="C6353">
        <v>4.5044019999999998</v>
      </c>
      <c r="D6353">
        <f t="shared" ref="D6353:D6416" si="98">C6353/$C$80*100</f>
        <v>92.094954836812846</v>
      </c>
    </row>
    <row r="6354" spans="1:4" x14ac:dyDescent="0.2">
      <c r="A6354">
        <v>52.229170000000003</v>
      </c>
      <c r="B6354">
        <v>800.00199999999995</v>
      </c>
      <c r="C6354">
        <v>4.504594</v>
      </c>
      <c r="D6354">
        <f t="shared" si="98"/>
        <v>92.098880381497509</v>
      </c>
    </row>
    <row r="6355" spans="1:4" x14ac:dyDescent="0.2">
      <c r="A6355">
        <v>52.237499999999997</v>
      </c>
      <c r="B6355">
        <v>800.00199999999995</v>
      </c>
      <c r="C6355">
        <v>4.504791</v>
      </c>
      <c r="D6355">
        <f t="shared" si="98"/>
        <v>92.102908153908331</v>
      </c>
    </row>
    <row r="6356" spans="1:4" x14ac:dyDescent="0.2">
      <c r="A6356">
        <v>52.245840000000001</v>
      </c>
      <c r="B6356">
        <v>800.00040000000001</v>
      </c>
      <c r="C6356">
        <v>4.504988</v>
      </c>
      <c r="D6356">
        <f t="shared" si="98"/>
        <v>92.106935926319153</v>
      </c>
    </row>
    <row r="6357" spans="1:4" x14ac:dyDescent="0.2">
      <c r="A6357">
        <v>52.254159999999999</v>
      </c>
      <c r="B6357">
        <v>800</v>
      </c>
      <c r="C6357">
        <v>4.5051880000000004</v>
      </c>
      <c r="D6357">
        <f t="shared" si="98"/>
        <v>92.111025035365685</v>
      </c>
    </row>
    <row r="6358" spans="1:4" x14ac:dyDescent="0.2">
      <c r="A6358">
        <v>52.262500000000003</v>
      </c>
      <c r="B6358">
        <v>799.99950000000001</v>
      </c>
      <c r="C6358">
        <v>4.5053840000000003</v>
      </c>
      <c r="D6358">
        <f t="shared" si="98"/>
        <v>92.115032362231261</v>
      </c>
    </row>
    <row r="6359" spans="1:4" x14ac:dyDescent="0.2">
      <c r="A6359">
        <v>52.270829999999997</v>
      </c>
      <c r="B6359">
        <v>799.99900000000002</v>
      </c>
      <c r="C6359">
        <v>4.5055740000000002</v>
      </c>
      <c r="D6359">
        <f t="shared" si="98"/>
        <v>92.11891701582546</v>
      </c>
    </row>
    <row r="6360" spans="1:4" x14ac:dyDescent="0.2">
      <c r="A6360">
        <v>52.279170000000001</v>
      </c>
      <c r="B6360">
        <v>799.99800000000005</v>
      </c>
      <c r="C6360">
        <v>4.5057669999999996</v>
      </c>
      <c r="D6360">
        <f t="shared" si="98"/>
        <v>92.12286300605534</v>
      </c>
    </row>
    <row r="6361" spans="1:4" x14ac:dyDescent="0.2">
      <c r="A6361">
        <v>52.287500000000001</v>
      </c>
      <c r="B6361">
        <v>799.99800000000005</v>
      </c>
      <c r="C6361">
        <v>4.5059610000000001</v>
      </c>
      <c r="D6361">
        <f t="shared" si="98"/>
        <v>92.126829441830466</v>
      </c>
    </row>
    <row r="6362" spans="1:4" x14ac:dyDescent="0.2">
      <c r="A6362">
        <v>52.295830000000002</v>
      </c>
      <c r="B6362">
        <v>799.99749999999995</v>
      </c>
      <c r="C6362">
        <v>4.5061540000000004</v>
      </c>
      <c r="D6362">
        <f t="shared" si="98"/>
        <v>92.130775432060375</v>
      </c>
    </row>
    <row r="6363" spans="1:4" x14ac:dyDescent="0.2">
      <c r="A6363">
        <v>52.304160000000003</v>
      </c>
      <c r="B6363">
        <v>799.99760000000003</v>
      </c>
      <c r="C6363">
        <v>4.5063469999999999</v>
      </c>
      <c r="D6363">
        <f t="shared" si="98"/>
        <v>92.134721422290255</v>
      </c>
    </row>
    <row r="6364" spans="1:4" x14ac:dyDescent="0.2">
      <c r="A6364">
        <v>52.3125</v>
      </c>
      <c r="B6364">
        <v>799.99699999999996</v>
      </c>
      <c r="C6364">
        <v>4.5065359999999997</v>
      </c>
      <c r="D6364">
        <f t="shared" si="98"/>
        <v>92.138585630339207</v>
      </c>
    </row>
    <row r="6365" spans="1:4" x14ac:dyDescent="0.2">
      <c r="A6365">
        <v>52.320839999999997</v>
      </c>
      <c r="B6365">
        <v>799.99720000000002</v>
      </c>
      <c r="C6365">
        <v>4.5067279999999998</v>
      </c>
      <c r="D6365">
        <f t="shared" si="98"/>
        <v>92.142511175023884</v>
      </c>
    </row>
    <row r="6366" spans="1:4" x14ac:dyDescent="0.2">
      <c r="A6366">
        <v>52.329169999999998</v>
      </c>
      <c r="B6366">
        <v>799.99779999999998</v>
      </c>
      <c r="C6366">
        <v>4.5069169999999996</v>
      </c>
      <c r="D6366">
        <f t="shared" si="98"/>
        <v>92.146375383072836</v>
      </c>
    </row>
    <row r="6367" spans="1:4" x14ac:dyDescent="0.2">
      <c r="A6367">
        <v>52.337499999999999</v>
      </c>
      <c r="B6367">
        <v>799.99810000000002</v>
      </c>
      <c r="C6367">
        <v>4.5071099999999999</v>
      </c>
      <c r="D6367">
        <f t="shared" si="98"/>
        <v>92.150321373302731</v>
      </c>
    </row>
    <row r="6368" spans="1:4" x14ac:dyDescent="0.2">
      <c r="A6368">
        <v>52.345829999999999</v>
      </c>
      <c r="B6368">
        <v>799.99839999999995</v>
      </c>
      <c r="C6368">
        <v>4.5073150000000002</v>
      </c>
      <c r="D6368">
        <f t="shared" si="98"/>
        <v>92.154512710075423</v>
      </c>
    </row>
    <row r="6369" spans="1:4" x14ac:dyDescent="0.2">
      <c r="A6369">
        <v>52.354170000000003</v>
      </c>
      <c r="B6369">
        <v>799.99890000000005</v>
      </c>
      <c r="C6369">
        <v>4.5075190000000003</v>
      </c>
      <c r="D6369">
        <f t="shared" si="98"/>
        <v>92.158683601302869</v>
      </c>
    </row>
    <row r="6370" spans="1:4" x14ac:dyDescent="0.2">
      <c r="A6370">
        <v>52.362499999999997</v>
      </c>
      <c r="B6370">
        <v>799.99810000000002</v>
      </c>
      <c r="C6370">
        <v>4.5077189999999998</v>
      </c>
      <c r="D6370">
        <f t="shared" si="98"/>
        <v>92.162772710349387</v>
      </c>
    </row>
    <row r="6371" spans="1:4" x14ac:dyDescent="0.2">
      <c r="A6371">
        <v>52.370840000000001</v>
      </c>
      <c r="B6371">
        <v>799.99860000000001</v>
      </c>
      <c r="C6371">
        <v>4.5079159999999998</v>
      </c>
      <c r="D6371">
        <f t="shared" si="98"/>
        <v>92.166800482760209</v>
      </c>
    </row>
    <row r="6372" spans="1:4" x14ac:dyDescent="0.2">
      <c r="A6372">
        <v>52.379159999999999</v>
      </c>
      <c r="B6372">
        <v>799.99879999999996</v>
      </c>
      <c r="C6372">
        <v>4.5081069999999999</v>
      </c>
      <c r="D6372">
        <f t="shared" si="98"/>
        <v>92.170705581899625</v>
      </c>
    </row>
    <row r="6373" spans="1:4" x14ac:dyDescent="0.2">
      <c r="A6373">
        <v>52.387500000000003</v>
      </c>
      <c r="B6373">
        <v>799.99879999999996</v>
      </c>
      <c r="C6373">
        <v>4.508292</v>
      </c>
      <c r="D6373">
        <f t="shared" si="98"/>
        <v>92.174488007767664</v>
      </c>
    </row>
    <row r="6374" spans="1:4" x14ac:dyDescent="0.2">
      <c r="A6374">
        <v>52.395829999999997</v>
      </c>
      <c r="B6374">
        <v>799.99900000000002</v>
      </c>
      <c r="C6374">
        <v>4.5084759999999999</v>
      </c>
      <c r="D6374">
        <f t="shared" si="98"/>
        <v>92.178249988090471</v>
      </c>
    </row>
    <row r="6375" spans="1:4" x14ac:dyDescent="0.2">
      <c r="A6375">
        <v>52.404170000000001</v>
      </c>
      <c r="B6375">
        <v>799.99950000000001</v>
      </c>
      <c r="C6375">
        <v>4.5086599999999999</v>
      </c>
      <c r="D6375">
        <f t="shared" si="98"/>
        <v>92.182011968413264</v>
      </c>
    </row>
    <row r="6376" spans="1:4" x14ac:dyDescent="0.2">
      <c r="A6376">
        <v>52.412500000000001</v>
      </c>
      <c r="B6376">
        <v>800.00040000000001</v>
      </c>
      <c r="C6376">
        <v>4.508839</v>
      </c>
      <c r="D6376">
        <f t="shared" si="98"/>
        <v>92.185671721009896</v>
      </c>
    </row>
    <row r="6377" spans="1:4" x14ac:dyDescent="0.2">
      <c r="A6377">
        <v>52.420830000000002</v>
      </c>
      <c r="B6377">
        <v>800.00040000000001</v>
      </c>
      <c r="C6377">
        <v>4.5090219999999999</v>
      </c>
      <c r="D6377">
        <f t="shared" si="98"/>
        <v>92.189413255787457</v>
      </c>
    </row>
    <row r="6378" spans="1:4" x14ac:dyDescent="0.2">
      <c r="A6378">
        <v>52.429160000000003</v>
      </c>
      <c r="B6378">
        <v>800.00059999999996</v>
      </c>
      <c r="C6378">
        <v>4.5091979999999996</v>
      </c>
      <c r="D6378">
        <f t="shared" si="98"/>
        <v>92.193011671748394</v>
      </c>
    </row>
    <row r="6379" spans="1:4" x14ac:dyDescent="0.2">
      <c r="A6379">
        <v>52.4375</v>
      </c>
      <c r="B6379">
        <v>800.00220000000002</v>
      </c>
      <c r="C6379">
        <v>4.509379</v>
      </c>
      <c r="D6379">
        <f t="shared" si="98"/>
        <v>92.196712315435505</v>
      </c>
    </row>
    <row r="6380" spans="1:4" x14ac:dyDescent="0.2">
      <c r="A6380">
        <v>52.445839999999997</v>
      </c>
      <c r="B6380">
        <v>800.00120000000004</v>
      </c>
      <c r="C6380">
        <v>4.5095559999999999</v>
      </c>
      <c r="D6380">
        <f t="shared" si="98"/>
        <v>92.20033117694166</v>
      </c>
    </row>
    <row r="6381" spans="1:4" x14ac:dyDescent="0.2">
      <c r="A6381">
        <v>52.454180000000001</v>
      </c>
      <c r="B6381">
        <v>800.00080000000003</v>
      </c>
      <c r="C6381">
        <v>4.5097379999999996</v>
      </c>
      <c r="D6381">
        <f t="shared" si="98"/>
        <v>92.204052266174003</v>
      </c>
    </row>
    <row r="6382" spans="1:4" x14ac:dyDescent="0.2">
      <c r="A6382">
        <v>52.462499999999999</v>
      </c>
      <c r="B6382">
        <v>800.00040000000001</v>
      </c>
      <c r="C6382">
        <v>4.5099140000000002</v>
      </c>
      <c r="D6382">
        <f t="shared" si="98"/>
        <v>92.20765068213494</v>
      </c>
    </row>
    <row r="6383" spans="1:4" x14ac:dyDescent="0.2">
      <c r="A6383">
        <v>52.470820000000003</v>
      </c>
      <c r="B6383">
        <v>800.00199999999995</v>
      </c>
      <c r="C6383">
        <v>4.5100860000000003</v>
      </c>
      <c r="D6383">
        <f t="shared" si="98"/>
        <v>92.211167315914949</v>
      </c>
    </row>
    <row r="6384" spans="1:4" x14ac:dyDescent="0.2">
      <c r="A6384">
        <v>52.479179999999999</v>
      </c>
      <c r="B6384">
        <v>800.00300000000004</v>
      </c>
      <c r="C6384">
        <v>4.5102630000000001</v>
      </c>
      <c r="D6384">
        <f t="shared" si="98"/>
        <v>92.214786177421118</v>
      </c>
    </row>
    <row r="6385" spans="1:4" x14ac:dyDescent="0.2">
      <c r="A6385">
        <v>52.487499999999997</v>
      </c>
      <c r="B6385">
        <v>800.00250000000005</v>
      </c>
      <c r="C6385">
        <v>4.5104360000000003</v>
      </c>
      <c r="D6385">
        <f t="shared" si="98"/>
        <v>92.218323256746359</v>
      </c>
    </row>
    <row r="6386" spans="1:4" x14ac:dyDescent="0.2">
      <c r="A6386">
        <v>52.495840000000001</v>
      </c>
      <c r="B6386">
        <v>800.00289999999995</v>
      </c>
      <c r="C6386">
        <v>4.5106060000000001</v>
      </c>
      <c r="D6386">
        <f t="shared" si="98"/>
        <v>92.221798999435904</v>
      </c>
    </row>
    <row r="6387" spans="1:4" x14ac:dyDescent="0.2">
      <c r="A6387">
        <v>52.504159999999999</v>
      </c>
      <c r="B6387">
        <v>800.00220000000002</v>
      </c>
      <c r="C6387">
        <v>4.5107879999999998</v>
      </c>
      <c r="D6387">
        <f t="shared" si="98"/>
        <v>92.225520088668233</v>
      </c>
    </row>
    <row r="6388" spans="1:4" x14ac:dyDescent="0.2">
      <c r="A6388">
        <v>52.512500000000003</v>
      </c>
      <c r="B6388">
        <v>800.00260000000003</v>
      </c>
      <c r="C6388">
        <v>4.5109700000000004</v>
      </c>
      <c r="D6388">
        <f t="shared" si="98"/>
        <v>92.229241177900576</v>
      </c>
    </row>
    <row r="6389" spans="1:4" x14ac:dyDescent="0.2">
      <c r="A6389">
        <v>52.520820000000001</v>
      </c>
      <c r="B6389">
        <v>800.00250000000005</v>
      </c>
      <c r="C6389">
        <v>4.5111540000000003</v>
      </c>
      <c r="D6389">
        <f t="shared" si="98"/>
        <v>92.233003158223369</v>
      </c>
    </row>
    <row r="6390" spans="1:4" x14ac:dyDescent="0.2">
      <c r="A6390">
        <v>52.529179999999997</v>
      </c>
      <c r="B6390">
        <v>800.00120000000004</v>
      </c>
      <c r="C6390">
        <v>4.5113380000000003</v>
      </c>
      <c r="D6390">
        <f t="shared" si="98"/>
        <v>92.236765138546176</v>
      </c>
    </row>
    <row r="6391" spans="1:4" x14ac:dyDescent="0.2">
      <c r="A6391">
        <v>52.537500000000001</v>
      </c>
      <c r="B6391">
        <v>800.00109999999995</v>
      </c>
      <c r="C6391">
        <v>4.5115189999999998</v>
      </c>
      <c r="D6391">
        <f t="shared" si="98"/>
        <v>92.240465782233258</v>
      </c>
    </row>
    <row r="6392" spans="1:4" x14ac:dyDescent="0.2">
      <c r="A6392">
        <v>52.545819999999999</v>
      </c>
      <c r="B6392">
        <v>800.00120000000004</v>
      </c>
      <c r="C6392">
        <v>4.5117050000000001</v>
      </c>
      <c r="D6392">
        <f t="shared" si="98"/>
        <v>92.244268653646529</v>
      </c>
    </row>
    <row r="6393" spans="1:4" x14ac:dyDescent="0.2">
      <c r="A6393">
        <v>52.554160000000003</v>
      </c>
      <c r="B6393">
        <v>800.00099999999998</v>
      </c>
      <c r="C6393">
        <v>4.5118919999999996</v>
      </c>
      <c r="D6393">
        <f t="shared" si="98"/>
        <v>92.248091970605017</v>
      </c>
    </row>
    <row r="6394" spans="1:4" x14ac:dyDescent="0.2">
      <c r="A6394">
        <v>52.5625</v>
      </c>
      <c r="B6394">
        <v>800.00080000000003</v>
      </c>
      <c r="C6394">
        <v>4.5120839999999998</v>
      </c>
      <c r="D6394">
        <f t="shared" si="98"/>
        <v>92.25201751528968</v>
      </c>
    </row>
    <row r="6395" spans="1:4" x14ac:dyDescent="0.2">
      <c r="A6395">
        <v>52.570839999999997</v>
      </c>
      <c r="B6395">
        <v>800.00099999999998</v>
      </c>
      <c r="C6395">
        <v>4.5122799999999996</v>
      </c>
      <c r="D6395">
        <f t="shared" si="98"/>
        <v>92.256024842155256</v>
      </c>
    </row>
    <row r="6396" spans="1:4" x14ac:dyDescent="0.2">
      <c r="A6396">
        <v>52.579180000000001</v>
      </c>
      <c r="B6396">
        <v>799.99969999999996</v>
      </c>
      <c r="C6396">
        <v>4.5124810000000002</v>
      </c>
      <c r="D6396">
        <f t="shared" si="98"/>
        <v>92.260134396747034</v>
      </c>
    </row>
    <row r="6397" spans="1:4" x14ac:dyDescent="0.2">
      <c r="A6397">
        <v>52.587499999999999</v>
      </c>
      <c r="B6397">
        <v>799.99959999999999</v>
      </c>
      <c r="C6397">
        <v>4.5126879999999998</v>
      </c>
      <c r="D6397">
        <f t="shared" si="98"/>
        <v>92.264366624610176</v>
      </c>
    </row>
    <row r="6398" spans="1:4" x14ac:dyDescent="0.2">
      <c r="A6398">
        <v>52.595820000000003</v>
      </c>
      <c r="B6398">
        <v>799.99950000000001</v>
      </c>
      <c r="C6398">
        <v>4.5128959999999996</v>
      </c>
      <c r="D6398">
        <f t="shared" si="98"/>
        <v>92.268619298018535</v>
      </c>
    </row>
    <row r="6399" spans="1:4" x14ac:dyDescent="0.2">
      <c r="A6399">
        <v>52.604179999999999</v>
      </c>
      <c r="B6399">
        <v>799.9991</v>
      </c>
      <c r="C6399">
        <v>4.5130980000000003</v>
      </c>
      <c r="D6399">
        <f t="shared" si="98"/>
        <v>92.272749298155546</v>
      </c>
    </row>
    <row r="6400" spans="1:4" x14ac:dyDescent="0.2">
      <c r="A6400">
        <v>52.612499999999997</v>
      </c>
      <c r="B6400">
        <v>799.99860000000001</v>
      </c>
      <c r="C6400">
        <v>4.5133000000000001</v>
      </c>
      <c r="D6400">
        <f t="shared" si="98"/>
        <v>92.276879298292528</v>
      </c>
    </row>
    <row r="6401" spans="1:4" x14ac:dyDescent="0.2">
      <c r="A6401">
        <v>52.620840000000001</v>
      </c>
      <c r="B6401">
        <v>799.9982</v>
      </c>
      <c r="C6401">
        <v>4.5135019999999999</v>
      </c>
      <c r="D6401">
        <f t="shared" si="98"/>
        <v>92.28100929842951</v>
      </c>
    </row>
    <row r="6402" spans="1:4" x14ac:dyDescent="0.2">
      <c r="A6402">
        <v>52.629159999999999</v>
      </c>
      <c r="B6402">
        <v>799.99850000000004</v>
      </c>
      <c r="C6402">
        <v>4.5137029999999996</v>
      </c>
      <c r="D6402">
        <f t="shared" si="98"/>
        <v>92.28511885302126</v>
      </c>
    </row>
    <row r="6403" spans="1:4" x14ac:dyDescent="0.2">
      <c r="A6403">
        <v>52.637500000000003</v>
      </c>
      <c r="B6403">
        <v>799.99879999999996</v>
      </c>
      <c r="C6403">
        <v>4.5138949999999998</v>
      </c>
      <c r="D6403">
        <f t="shared" si="98"/>
        <v>92.289044397705908</v>
      </c>
    </row>
    <row r="6404" spans="1:4" x14ac:dyDescent="0.2">
      <c r="A6404">
        <v>52.645820000000001</v>
      </c>
      <c r="B6404">
        <v>799.99850000000004</v>
      </c>
      <c r="C6404">
        <v>4.5140820000000001</v>
      </c>
      <c r="D6404">
        <f t="shared" si="98"/>
        <v>92.292867714664411</v>
      </c>
    </row>
    <row r="6405" spans="1:4" x14ac:dyDescent="0.2">
      <c r="A6405">
        <v>52.654179999999997</v>
      </c>
      <c r="B6405">
        <v>799.9982</v>
      </c>
      <c r="C6405">
        <v>4.5142639999999998</v>
      </c>
      <c r="D6405">
        <f t="shared" si="98"/>
        <v>92.296588803896753</v>
      </c>
    </row>
    <row r="6406" spans="1:4" x14ac:dyDescent="0.2">
      <c r="A6406">
        <v>52.662500000000001</v>
      </c>
      <c r="B6406">
        <v>799.9982</v>
      </c>
      <c r="C6406">
        <v>4.5144399999999996</v>
      </c>
      <c r="D6406">
        <f t="shared" si="98"/>
        <v>92.300187219857676</v>
      </c>
    </row>
    <row r="6407" spans="1:4" x14ac:dyDescent="0.2">
      <c r="A6407">
        <v>52.670819999999999</v>
      </c>
      <c r="B6407">
        <v>799.99779999999998</v>
      </c>
      <c r="C6407">
        <v>4.5146220000000001</v>
      </c>
      <c r="D6407">
        <f t="shared" si="98"/>
        <v>92.303908309090019</v>
      </c>
    </row>
    <row r="6408" spans="1:4" x14ac:dyDescent="0.2">
      <c r="A6408">
        <v>52.679160000000003</v>
      </c>
      <c r="B6408">
        <v>799.99760000000003</v>
      </c>
      <c r="C6408">
        <v>4.5148039999999998</v>
      </c>
      <c r="D6408">
        <f t="shared" si="98"/>
        <v>92.307629398322348</v>
      </c>
    </row>
    <row r="6409" spans="1:4" x14ac:dyDescent="0.2">
      <c r="A6409">
        <v>52.6875</v>
      </c>
      <c r="B6409">
        <v>799.99879999999996</v>
      </c>
      <c r="C6409">
        <v>4.5149879999999998</v>
      </c>
      <c r="D6409">
        <f t="shared" si="98"/>
        <v>92.311391378645141</v>
      </c>
    </row>
    <row r="6410" spans="1:4" x14ac:dyDescent="0.2">
      <c r="A6410">
        <v>52.695839999999997</v>
      </c>
      <c r="B6410">
        <v>799.9982</v>
      </c>
      <c r="C6410">
        <v>4.5151659999999998</v>
      </c>
      <c r="D6410">
        <f t="shared" si="98"/>
        <v>92.315030685696556</v>
      </c>
    </row>
    <row r="6411" spans="1:4" x14ac:dyDescent="0.2">
      <c r="A6411">
        <v>52.704180000000001</v>
      </c>
      <c r="B6411">
        <v>799.99900000000002</v>
      </c>
      <c r="C6411">
        <v>4.5153470000000002</v>
      </c>
      <c r="D6411">
        <f t="shared" si="98"/>
        <v>92.318731329383667</v>
      </c>
    </row>
    <row r="6412" spans="1:4" x14ac:dyDescent="0.2">
      <c r="A6412">
        <v>52.712499999999999</v>
      </c>
      <c r="B6412">
        <v>799.99990000000003</v>
      </c>
      <c r="C6412">
        <v>4.5155260000000004</v>
      </c>
      <c r="D6412">
        <f t="shared" si="98"/>
        <v>92.3223910819803</v>
      </c>
    </row>
    <row r="6413" spans="1:4" x14ac:dyDescent="0.2">
      <c r="A6413">
        <v>52.720820000000003</v>
      </c>
      <c r="B6413">
        <v>800</v>
      </c>
      <c r="C6413">
        <v>4.5157040000000004</v>
      </c>
      <c r="D6413">
        <f t="shared" si="98"/>
        <v>92.3260303890317</v>
      </c>
    </row>
    <row r="6414" spans="1:4" x14ac:dyDescent="0.2">
      <c r="A6414">
        <v>52.729179999999999</v>
      </c>
      <c r="B6414">
        <v>800.00120000000004</v>
      </c>
      <c r="C6414">
        <v>4.5158829999999996</v>
      </c>
      <c r="D6414">
        <f t="shared" si="98"/>
        <v>92.329690141628319</v>
      </c>
    </row>
    <row r="6415" spans="1:4" x14ac:dyDescent="0.2">
      <c r="A6415">
        <v>52.737499999999997</v>
      </c>
      <c r="B6415">
        <v>800.00139999999999</v>
      </c>
      <c r="C6415">
        <v>4.5160679999999997</v>
      </c>
      <c r="D6415">
        <f t="shared" si="98"/>
        <v>92.333472567496358</v>
      </c>
    </row>
    <row r="6416" spans="1:4" x14ac:dyDescent="0.2">
      <c r="A6416">
        <v>52.745840000000001</v>
      </c>
      <c r="B6416">
        <v>800.00149999999996</v>
      </c>
      <c r="C6416">
        <v>4.5162560000000003</v>
      </c>
      <c r="D6416">
        <f t="shared" si="98"/>
        <v>92.337316330000093</v>
      </c>
    </row>
    <row r="6417" spans="1:4" x14ac:dyDescent="0.2">
      <c r="A6417">
        <v>52.754159999999999</v>
      </c>
      <c r="B6417">
        <v>800.00149999999996</v>
      </c>
      <c r="C6417">
        <v>4.5164470000000003</v>
      </c>
      <c r="D6417">
        <f t="shared" ref="D6417:D6480" si="99">C6417/$C$80*100</f>
        <v>92.341221429139523</v>
      </c>
    </row>
    <row r="6418" spans="1:4" x14ac:dyDescent="0.2">
      <c r="A6418">
        <v>52.762500000000003</v>
      </c>
      <c r="B6418">
        <v>800.00199999999995</v>
      </c>
      <c r="C6418">
        <v>4.5166409999999999</v>
      </c>
      <c r="D6418">
        <f t="shared" si="99"/>
        <v>92.345187864914635</v>
      </c>
    </row>
    <row r="6419" spans="1:4" x14ac:dyDescent="0.2">
      <c r="A6419">
        <v>52.770820000000001</v>
      </c>
      <c r="B6419">
        <v>800.00220000000002</v>
      </c>
      <c r="C6419">
        <v>4.516839</v>
      </c>
      <c r="D6419">
        <f t="shared" si="99"/>
        <v>92.349236082870704</v>
      </c>
    </row>
    <row r="6420" spans="1:4" x14ac:dyDescent="0.2">
      <c r="A6420">
        <v>52.779179999999997</v>
      </c>
      <c r="B6420">
        <v>800.00260000000003</v>
      </c>
      <c r="C6420">
        <v>4.5170370000000002</v>
      </c>
      <c r="D6420">
        <f t="shared" si="99"/>
        <v>92.353284300826758</v>
      </c>
    </row>
    <row r="6421" spans="1:4" x14ac:dyDescent="0.2">
      <c r="A6421">
        <v>52.787500000000001</v>
      </c>
      <c r="B6421">
        <v>800.0018</v>
      </c>
      <c r="C6421">
        <v>4.5172350000000003</v>
      </c>
      <c r="D6421">
        <f t="shared" si="99"/>
        <v>92.357332518782812</v>
      </c>
    </row>
    <row r="6422" spans="1:4" x14ac:dyDescent="0.2">
      <c r="A6422">
        <v>52.795819999999999</v>
      </c>
      <c r="B6422">
        <v>800.00120000000004</v>
      </c>
      <c r="C6422">
        <v>4.5174339999999997</v>
      </c>
      <c r="D6422">
        <f t="shared" si="99"/>
        <v>92.361401182284084</v>
      </c>
    </row>
    <row r="6423" spans="1:4" x14ac:dyDescent="0.2">
      <c r="A6423">
        <v>52.804160000000003</v>
      </c>
      <c r="B6423">
        <v>800</v>
      </c>
      <c r="C6423">
        <v>4.5176360000000004</v>
      </c>
      <c r="D6423">
        <f t="shared" si="99"/>
        <v>92.365531182421094</v>
      </c>
    </row>
    <row r="6424" spans="1:4" x14ac:dyDescent="0.2">
      <c r="A6424">
        <v>52.8125</v>
      </c>
      <c r="B6424">
        <v>799.99969999999996</v>
      </c>
      <c r="C6424">
        <v>4.5178399999999996</v>
      </c>
      <c r="D6424">
        <f t="shared" si="99"/>
        <v>92.369702073648511</v>
      </c>
    </row>
    <row r="6425" spans="1:4" x14ac:dyDescent="0.2">
      <c r="A6425">
        <v>52.820839999999997</v>
      </c>
      <c r="B6425">
        <v>799.99980000000005</v>
      </c>
      <c r="C6425">
        <v>4.518046</v>
      </c>
      <c r="D6425">
        <f t="shared" si="99"/>
        <v>92.373913855966435</v>
      </c>
    </row>
    <row r="6426" spans="1:4" x14ac:dyDescent="0.2">
      <c r="A6426">
        <v>52.829180000000001</v>
      </c>
      <c r="B6426">
        <v>799.99779999999998</v>
      </c>
      <c r="C6426">
        <v>4.5182500000000001</v>
      </c>
      <c r="D6426">
        <f t="shared" si="99"/>
        <v>92.378084747193896</v>
      </c>
    </row>
    <row r="6427" spans="1:4" x14ac:dyDescent="0.2">
      <c r="A6427">
        <v>52.837499999999999</v>
      </c>
      <c r="B6427">
        <v>799.99749999999995</v>
      </c>
      <c r="C6427">
        <v>4.5184540000000002</v>
      </c>
      <c r="D6427">
        <f t="shared" si="99"/>
        <v>92.382255638421356</v>
      </c>
    </row>
    <row r="6428" spans="1:4" x14ac:dyDescent="0.2">
      <c r="A6428">
        <v>52.845820000000003</v>
      </c>
      <c r="B6428">
        <v>799.99680000000001</v>
      </c>
      <c r="C6428">
        <v>4.5186580000000003</v>
      </c>
      <c r="D6428">
        <f t="shared" si="99"/>
        <v>92.386426529648801</v>
      </c>
    </row>
    <row r="6429" spans="1:4" x14ac:dyDescent="0.2">
      <c r="A6429">
        <v>52.854179999999999</v>
      </c>
      <c r="B6429">
        <v>799.99620000000004</v>
      </c>
      <c r="C6429">
        <v>4.5188629999999996</v>
      </c>
      <c r="D6429">
        <f t="shared" si="99"/>
        <v>92.390617866421465</v>
      </c>
    </row>
    <row r="6430" spans="1:4" x14ac:dyDescent="0.2">
      <c r="A6430">
        <v>52.862499999999997</v>
      </c>
      <c r="B6430">
        <v>799.99559999999997</v>
      </c>
      <c r="C6430">
        <v>4.5190590000000004</v>
      </c>
      <c r="D6430">
        <f t="shared" si="99"/>
        <v>92.394625193287069</v>
      </c>
    </row>
    <row r="6431" spans="1:4" x14ac:dyDescent="0.2">
      <c r="A6431">
        <v>52.870840000000001</v>
      </c>
      <c r="B6431">
        <v>799.99469999999997</v>
      </c>
      <c r="C6431">
        <v>4.5192519999999998</v>
      </c>
      <c r="D6431">
        <f t="shared" si="99"/>
        <v>92.39857118351695</v>
      </c>
    </row>
    <row r="6432" spans="1:4" x14ac:dyDescent="0.2">
      <c r="A6432">
        <v>52.879159999999999</v>
      </c>
      <c r="B6432">
        <v>799.99390000000005</v>
      </c>
      <c r="C6432">
        <v>4.5194429999999999</v>
      </c>
      <c r="D6432">
        <f t="shared" si="99"/>
        <v>92.40247628265638</v>
      </c>
    </row>
    <row r="6433" spans="1:4" x14ac:dyDescent="0.2">
      <c r="A6433">
        <v>52.887500000000003</v>
      </c>
      <c r="B6433">
        <v>799.99339999999995</v>
      </c>
      <c r="C6433">
        <v>4.5196329999999998</v>
      </c>
      <c r="D6433">
        <f t="shared" si="99"/>
        <v>92.406360936250579</v>
      </c>
    </row>
    <row r="6434" spans="1:4" x14ac:dyDescent="0.2">
      <c r="A6434">
        <v>52.895820000000001</v>
      </c>
      <c r="B6434">
        <v>799.99260000000004</v>
      </c>
      <c r="C6434">
        <v>4.5198179999999999</v>
      </c>
      <c r="D6434">
        <f t="shared" si="99"/>
        <v>92.410143362118603</v>
      </c>
    </row>
    <row r="6435" spans="1:4" x14ac:dyDescent="0.2">
      <c r="A6435">
        <v>52.904179999999997</v>
      </c>
      <c r="B6435">
        <v>799.99260000000004</v>
      </c>
      <c r="C6435">
        <v>4.5199999999999996</v>
      </c>
      <c r="D6435">
        <f t="shared" si="99"/>
        <v>92.413864451350932</v>
      </c>
    </row>
    <row r="6436" spans="1:4" x14ac:dyDescent="0.2">
      <c r="A6436">
        <v>52.912500000000001</v>
      </c>
      <c r="B6436">
        <v>799.99310000000003</v>
      </c>
      <c r="C6436">
        <v>4.5201820000000001</v>
      </c>
      <c r="D6436">
        <f t="shared" si="99"/>
        <v>92.417585540583275</v>
      </c>
    </row>
    <row r="6437" spans="1:4" x14ac:dyDescent="0.2">
      <c r="A6437">
        <v>52.920819999999999</v>
      </c>
      <c r="B6437">
        <v>799.99289999999996</v>
      </c>
      <c r="C6437">
        <v>4.5203559999999996</v>
      </c>
      <c r="D6437">
        <f t="shared" si="99"/>
        <v>92.421143065453734</v>
      </c>
    </row>
    <row r="6438" spans="1:4" x14ac:dyDescent="0.2">
      <c r="A6438">
        <v>52.929160000000003</v>
      </c>
      <c r="B6438">
        <v>799.99490000000003</v>
      </c>
      <c r="C6438">
        <v>4.5205299999999999</v>
      </c>
      <c r="D6438">
        <f t="shared" si="99"/>
        <v>92.424700590324221</v>
      </c>
    </row>
    <row r="6439" spans="1:4" x14ac:dyDescent="0.2">
      <c r="A6439">
        <v>52.9375</v>
      </c>
      <c r="B6439">
        <v>799.99519999999995</v>
      </c>
      <c r="C6439">
        <v>4.5207059999999997</v>
      </c>
      <c r="D6439">
        <f t="shared" si="99"/>
        <v>92.428299006285158</v>
      </c>
    </row>
    <row r="6440" spans="1:4" x14ac:dyDescent="0.2">
      <c r="A6440">
        <v>52.945839999999997</v>
      </c>
      <c r="B6440">
        <v>799.99659999999994</v>
      </c>
      <c r="C6440">
        <v>4.52088</v>
      </c>
      <c r="D6440">
        <f t="shared" si="99"/>
        <v>92.431856531155631</v>
      </c>
    </row>
    <row r="6441" spans="1:4" x14ac:dyDescent="0.2">
      <c r="A6441">
        <v>52.954180000000001</v>
      </c>
      <c r="B6441">
        <v>799.99649999999997</v>
      </c>
      <c r="C6441">
        <v>4.5210540000000004</v>
      </c>
      <c r="D6441">
        <f t="shared" si="99"/>
        <v>92.435414056026104</v>
      </c>
    </row>
    <row r="6442" spans="1:4" x14ac:dyDescent="0.2">
      <c r="A6442">
        <v>52.962499999999999</v>
      </c>
      <c r="B6442">
        <v>799.99760000000003</v>
      </c>
      <c r="C6442">
        <v>4.5212300000000001</v>
      </c>
      <c r="D6442">
        <f t="shared" si="99"/>
        <v>92.439012471987041</v>
      </c>
    </row>
    <row r="6443" spans="1:4" x14ac:dyDescent="0.2">
      <c r="A6443">
        <v>52.970820000000003</v>
      </c>
      <c r="B6443">
        <v>799.99760000000003</v>
      </c>
      <c r="C6443">
        <v>4.5214020000000001</v>
      </c>
      <c r="D6443">
        <f t="shared" si="99"/>
        <v>92.442529105767051</v>
      </c>
    </row>
    <row r="6444" spans="1:4" x14ac:dyDescent="0.2">
      <c r="A6444">
        <v>52.979179999999999</v>
      </c>
      <c r="B6444">
        <v>799.99900000000002</v>
      </c>
      <c r="C6444">
        <v>4.5215750000000003</v>
      </c>
      <c r="D6444">
        <f t="shared" si="99"/>
        <v>92.446066185092292</v>
      </c>
    </row>
    <row r="6445" spans="1:4" x14ac:dyDescent="0.2">
      <c r="A6445">
        <v>52.987499999999997</v>
      </c>
      <c r="B6445">
        <v>799.99810000000002</v>
      </c>
      <c r="C6445">
        <v>4.521744</v>
      </c>
      <c r="D6445">
        <f t="shared" si="99"/>
        <v>92.449521482236591</v>
      </c>
    </row>
    <row r="6446" spans="1:4" x14ac:dyDescent="0.2">
      <c r="A6446">
        <v>52.995840000000001</v>
      </c>
      <c r="B6446">
        <v>799.9982</v>
      </c>
      <c r="C6446">
        <v>4.521916</v>
      </c>
      <c r="D6446">
        <f t="shared" si="99"/>
        <v>92.4530381160166</v>
      </c>
    </row>
    <row r="6447" spans="1:4" x14ac:dyDescent="0.2">
      <c r="A6447">
        <v>53.004159999999999</v>
      </c>
      <c r="B6447">
        <v>799.99860000000001</v>
      </c>
      <c r="C6447">
        <v>4.5220940000000001</v>
      </c>
      <c r="D6447">
        <f t="shared" si="99"/>
        <v>92.456677423068015</v>
      </c>
    </row>
    <row r="6448" spans="1:4" x14ac:dyDescent="0.2">
      <c r="A6448">
        <v>53.012500000000003</v>
      </c>
      <c r="B6448">
        <v>799.99860000000001</v>
      </c>
      <c r="C6448">
        <v>4.5222660000000001</v>
      </c>
      <c r="D6448">
        <f t="shared" si="99"/>
        <v>92.46019405684801</v>
      </c>
    </row>
    <row r="6449" spans="1:4" x14ac:dyDescent="0.2">
      <c r="A6449">
        <v>53.020820000000001</v>
      </c>
      <c r="B6449">
        <v>799.99810000000002</v>
      </c>
      <c r="C6449">
        <v>4.5224409999999997</v>
      </c>
      <c r="D6449">
        <f t="shared" si="99"/>
        <v>92.463772027263715</v>
      </c>
    </row>
    <row r="6450" spans="1:4" x14ac:dyDescent="0.2">
      <c r="A6450">
        <v>53.029179999999997</v>
      </c>
      <c r="B6450">
        <v>799.99760000000003</v>
      </c>
      <c r="C6450">
        <v>4.5226189999999997</v>
      </c>
      <c r="D6450">
        <f t="shared" si="99"/>
        <v>92.467411334315116</v>
      </c>
    </row>
    <row r="6451" spans="1:4" x14ac:dyDescent="0.2">
      <c r="A6451">
        <v>53.037500000000001</v>
      </c>
      <c r="B6451">
        <v>799.99620000000004</v>
      </c>
      <c r="C6451">
        <v>4.5228000000000002</v>
      </c>
      <c r="D6451">
        <f t="shared" si="99"/>
        <v>92.471111978002227</v>
      </c>
    </row>
    <row r="6452" spans="1:4" x14ac:dyDescent="0.2">
      <c r="A6452">
        <v>53.045819999999999</v>
      </c>
      <c r="B6452">
        <v>799.99580000000003</v>
      </c>
      <c r="C6452">
        <v>4.5229840000000001</v>
      </c>
      <c r="D6452">
        <f t="shared" si="99"/>
        <v>92.47487395832502</v>
      </c>
    </row>
    <row r="6453" spans="1:4" x14ac:dyDescent="0.2">
      <c r="A6453">
        <v>53.054160000000003</v>
      </c>
      <c r="B6453">
        <v>799.995</v>
      </c>
      <c r="C6453">
        <v>4.5231700000000004</v>
      </c>
      <c r="D6453">
        <f t="shared" si="99"/>
        <v>92.478676829738291</v>
      </c>
    </row>
    <row r="6454" spans="1:4" x14ac:dyDescent="0.2">
      <c r="A6454">
        <v>53.0625</v>
      </c>
      <c r="B6454">
        <v>799.99490000000003</v>
      </c>
      <c r="C6454">
        <v>4.523358</v>
      </c>
      <c r="D6454">
        <f t="shared" si="99"/>
        <v>92.482520592242011</v>
      </c>
    </row>
    <row r="6455" spans="1:4" x14ac:dyDescent="0.2">
      <c r="A6455">
        <v>53.070839999999997</v>
      </c>
      <c r="B6455">
        <v>799.99390000000005</v>
      </c>
      <c r="C6455">
        <v>4.5235469999999998</v>
      </c>
      <c r="D6455">
        <f t="shared" si="99"/>
        <v>92.486384800290963</v>
      </c>
    </row>
    <row r="6456" spans="1:4" x14ac:dyDescent="0.2">
      <c r="A6456">
        <v>53.079180000000001</v>
      </c>
      <c r="B6456">
        <v>799.99369999999999</v>
      </c>
      <c r="C6456">
        <v>4.5237360000000004</v>
      </c>
      <c r="D6456">
        <f t="shared" si="99"/>
        <v>92.490249008339944</v>
      </c>
    </row>
    <row r="6457" spans="1:4" x14ac:dyDescent="0.2">
      <c r="A6457">
        <v>53.087499999999999</v>
      </c>
      <c r="B6457">
        <v>799.99260000000004</v>
      </c>
      <c r="C6457">
        <v>4.5239260000000003</v>
      </c>
      <c r="D6457">
        <f t="shared" si="99"/>
        <v>92.494133661934129</v>
      </c>
    </row>
    <row r="6458" spans="1:4" x14ac:dyDescent="0.2">
      <c r="A6458">
        <v>53.095820000000003</v>
      </c>
      <c r="B6458">
        <v>799.99239999999998</v>
      </c>
      <c r="C6458">
        <v>4.5241119999999997</v>
      </c>
      <c r="D6458">
        <f t="shared" si="99"/>
        <v>92.497936533347385</v>
      </c>
    </row>
    <row r="6459" spans="1:4" x14ac:dyDescent="0.2">
      <c r="A6459">
        <v>53.104179999999999</v>
      </c>
      <c r="B6459">
        <v>799.99159999999995</v>
      </c>
      <c r="C6459">
        <v>4.524292</v>
      </c>
      <c r="D6459">
        <f t="shared" si="99"/>
        <v>92.50161673148925</v>
      </c>
    </row>
    <row r="6460" spans="1:4" x14ac:dyDescent="0.2">
      <c r="A6460">
        <v>53.112499999999997</v>
      </c>
      <c r="B6460">
        <v>799.99189999999999</v>
      </c>
      <c r="C6460">
        <v>4.5244720000000003</v>
      </c>
      <c r="D6460">
        <f t="shared" si="99"/>
        <v>92.505296929631129</v>
      </c>
    </row>
    <row r="6461" spans="1:4" x14ac:dyDescent="0.2">
      <c r="A6461">
        <v>53.120840000000001</v>
      </c>
      <c r="B6461">
        <v>799.99130000000002</v>
      </c>
      <c r="C6461">
        <v>4.5246420000000001</v>
      </c>
      <c r="D6461">
        <f t="shared" si="99"/>
        <v>92.508772672320674</v>
      </c>
    </row>
    <row r="6462" spans="1:4" x14ac:dyDescent="0.2">
      <c r="A6462">
        <v>53.129159999999999</v>
      </c>
      <c r="B6462">
        <v>799.9914</v>
      </c>
      <c r="C6462">
        <v>4.5248200000000001</v>
      </c>
      <c r="D6462">
        <f t="shared" si="99"/>
        <v>92.512411979372075</v>
      </c>
    </row>
    <row r="6463" spans="1:4" x14ac:dyDescent="0.2">
      <c r="A6463">
        <v>53.137500000000003</v>
      </c>
      <c r="B6463">
        <v>799.99099999999999</v>
      </c>
      <c r="C6463">
        <v>4.5250000000000004</v>
      </c>
      <c r="D6463">
        <f t="shared" si="99"/>
        <v>92.516092177513954</v>
      </c>
    </row>
    <row r="6464" spans="1:4" x14ac:dyDescent="0.2">
      <c r="A6464">
        <v>53.145820000000001</v>
      </c>
      <c r="B6464">
        <v>799.99030000000005</v>
      </c>
      <c r="C6464">
        <v>4.5251760000000001</v>
      </c>
      <c r="D6464">
        <f t="shared" si="99"/>
        <v>92.519690593474877</v>
      </c>
    </row>
    <row r="6465" spans="1:4" x14ac:dyDescent="0.2">
      <c r="A6465">
        <v>53.154179999999997</v>
      </c>
      <c r="B6465">
        <v>799.99019999999996</v>
      </c>
      <c r="C6465">
        <v>4.5253480000000001</v>
      </c>
      <c r="D6465">
        <f t="shared" si="99"/>
        <v>92.523207227254886</v>
      </c>
    </row>
    <row r="6466" spans="1:4" x14ac:dyDescent="0.2">
      <c r="A6466">
        <v>53.162500000000001</v>
      </c>
      <c r="B6466">
        <v>799.99030000000005</v>
      </c>
      <c r="C6466">
        <v>4.5255179999999999</v>
      </c>
      <c r="D6466">
        <f t="shared" si="99"/>
        <v>92.526682969944432</v>
      </c>
    </row>
    <row r="6467" spans="1:4" x14ac:dyDescent="0.2">
      <c r="A6467">
        <v>53.170819999999999</v>
      </c>
      <c r="B6467">
        <v>799.98919999999998</v>
      </c>
      <c r="C6467">
        <v>4.5256910000000001</v>
      </c>
      <c r="D6467">
        <f t="shared" si="99"/>
        <v>92.530220049269673</v>
      </c>
    </row>
    <row r="6468" spans="1:4" x14ac:dyDescent="0.2">
      <c r="A6468">
        <v>53.179160000000003</v>
      </c>
      <c r="B6468">
        <v>799.98919999999998</v>
      </c>
      <c r="C6468">
        <v>4.5258630000000002</v>
      </c>
      <c r="D6468">
        <f t="shared" si="99"/>
        <v>92.533736683049682</v>
      </c>
    </row>
    <row r="6469" spans="1:4" x14ac:dyDescent="0.2">
      <c r="A6469">
        <v>53.1875</v>
      </c>
      <c r="B6469">
        <v>799.98879999999997</v>
      </c>
      <c r="C6469">
        <v>4.5260389999999999</v>
      </c>
      <c r="D6469">
        <f t="shared" si="99"/>
        <v>92.537335099010605</v>
      </c>
    </row>
    <row r="6470" spans="1:4" x14ac:dyDescent="0.2">
      <c r="A6470">
        <v>53.195839999999997</v>
      </c>
      <c r="B6470">
        <v>799.98839999999996</v>
      </c>
      <c r="C6470">
        <v>4.5262159999999998</v>
      </c>
      <c r="D6470">
        <f t="shared" si="99"/>
        <v>92.540953960516788</v>
      </c>
    </row>
    <row r="6471" spans="1:4" x14ac:dyDescent="0.2">
      <c r="A6471">
        <v>53.204180000000001</v>
      </c>
      <c r="B6471">
        <v>799.98820000000001</v>
      </c>
      <c r="C6471">
        <v>4.5263840000000002</v>
      </c>
      <c r="D6471">
        <f t="shared" si="99"/>
        <v>92.544388812115869</v>
      </c>
    </row>
    <row r="6472" spans="1:4" x14ac:dyDescent="0.2">
      <c r="A6472">
        <v>53.212499999999999</v>
      </c>
      <c r="B6472">
        <v>799.98720000000003</v>
      </c>
      <c r="C6472">
        <v>4.5265570000000004</v>
      </c>
      <c r="D6472">
        <f t="shared" si="99"/>
        <v>92.54792589144111</v>
      </c>
    </row>
    <row r="6473" spans="1:4" x14ac:dyDescent="0.2">
      <c r="A6473">
        <v>53.220820000000003</v>
      </c>
      <c r="B6473">
        <v>799.98739999999998</v>
      </c>
      <c r="C6473">
        <v>4.5267299999999997</v>
      </c>
      <c r="D6473">
        <f t="shared" si="99"/>
        <v>92.551462970766323</v>
      </c>
    </row>
    <row r="6474" spans="1:4" x14ac:dyDescent="0.2">
      <c r="A6474">
        <v>53.229179999999999</v>
      </c>
      <c r="B6474">
        <v>799.98760000000004</v>
      </c>
      <c r="C6474">
        <v>4.5269029999999999</v>
      </c>
      <c r="D6474">
        <f t="shared" si="99"/>
        <v>92.555000050091579</v>
      </c>
    </row>
    <row r="6475" spans="1:4" x14ac:dyDescent="0.2">
      <c r="A6475">
        <v>53.237499999999997</v>
      </c>
      <c r="B6475">
        <v>799.98760000000004</v>
      </c>
      <c r="C6475">
        <v>4.5270820000000001</v>
      </c>
      <c r="D6475">
        <f t="shared" si="99"/>
        <v>92.558659802688211</v>
      </c>
    </row>
    <row r="6476" spans="1:4" x14ac:dyDescent="0.2">
      <c r="A6476">
        <v>53.245840000000001</v>
      </c>
      <c r="B6476">
        <v>799.98879999999997</v>
      </c>
      <c r="C6476">
        <v>4.5272680000000003</v>
      </c>
      <c r="D6476">
        <f t="shared" si="99"/>
        <v>92.562462674101482</v>
      </c>
    </row>
    <row r="6477" spans="1:4" x14ac:dyDescent="0.2">
      <c r="A6477">
        <v>53.254159999999999</v>
      </c>
      <c r="B6477">
        <v>799.98940000000005</v>
      </c>
      <c r="C6477">
        <v>4.5274460000000003</v>
      </c>
      <c r="D6477">
        <f t="shared" si="99"/>
        <v>92.566101981152883</v>
      </c>
    </row>
    <row r="6478" spans="1:4" x14ac:dyDescent="0.2">
      <c r="A6478">
        <v>53.262500000000003</v>
      </c>
      <c r="B6478">
        <v>799.99059999999997</v>
      </c>
      <c r="C6478">
        <v>4.5276269999999998</v>
      </c>
      <c r="D6478">
        <f t="shared" si="99"/>
        <v>92.56980262483998</v>
      </c>
    </row>
    <row r="6479" spans="1:4" x14ac:dyDescent="0.2">
      <c r="A6479">
        <v>53.270820000000001</v>
      </c>
      <c r="B6479">
        <v>799.99149999999997</v>
      </c>
      <c r="C6479">
        <v>4.5278099999999997</v>
      </c>
      <c r="D6479">
        <f t="shared" si="99"/>
        <v>92.573544159617541</v>
      </c>
    </row>
    <row r="6480" spans="1:4" x14ac:dyDescent="0.2">
      <c r="A6480">
        <v>53.279179999999997</v>
      </c>
      <c r="B6480">
        <v>799.99210000000005</v>
      </c>
      <c r="C6480">
        <v>4.527984</v>
      </c>
      <c r="D6480">
        <f t="shared" si="99"/>
        <v>92.577101684488014</v>
      </c>
    </row>
    <row r="6481" spans="1:4" x14ac:dyDescent="0.2">
      <c r="A6481">
        <v>53.287500000000001</v>
      </c>
      <c r="B6481">
        <v>799.99300000000005</v>
      </c>
      <c r="C6481">
        <v>4.5281609999999999</v>
      </c>
      <c r="D6481">
        <f t="shared" ref="D6481:D6544" si="100">C6481/$C$80*100</f>
        <v>92.580720545994183</v>
      </c>
    </row>
    <row r="6482" spans="1:4" x14ac:dyDescent="0.2">
      <c r="A6482">
        <v>53.295819999999999</v>
      </c>
      <c r="B6482">
        <v>799.9941</v>
      </c>
      <c r="C6482">
        <v>4.5283329999999999</v>
      </c>
      <c r="D6482">
        <f t="shared" si="100"/>
        <v>92.584237179774192</v>
      </c>
    </row>
    <row r="6483" spans="1:4" x14ac:dyDescent="0.2">
      <c r="A6483">
        <v>53.304160000000003</v>
      </c>
      <c r="B6483">
        <v>799.99390000000005</v>
      </c>
      <c r="C6483">
        <v>4.5285039999999999</v>
      </c>
      <c r="D6483">
        <f t="shared" si="100"/>
        <v>92.587733368008969</v>
      </c>
    </row>
    <row r="6484" spans="1:4" x14ac:dyDescent="0.2">
      <c r="A6484">
        <v>53.3125</v>
      </c>
      <c r="B6484">
        <v>799.99530000000004</v>
      </c>
      <c r="C6484">
        <v>4.5286780000000002</v>
      </c>
      <c r="D6484">
        <f t="shared" si="100"/>
        <v>92.591290892879456</v>
      </c>
    </row>
    <row r="6485" spans="1:4" x14ac:dyDescent="0.2">
      <c r="A6485">
        <v>53.320839999999997</v>
      </c>
      <c r="B6485">
        <v>799.99549999999999</v>
      </c>
      <c r="C6485">
        <v>4.5288560000000002</v>
      </c>
      <c r="D6485">
        <f t="shared" si="100"/>
        <v>92.594930199930843</v>
      </c>
    </row>
    <row r="6486" spans="1:4" x14ac:dyDescent="0.2">
      <c r="A6486">
        <v>53.329180000000001</v>
      </c>
      <c r="B6486">
        <v>799.99720000000002</v>
      </c>
      <c r="C6486">
        <v>4.5290350000000004</v>
      </c>
      <c r="D6486">
        <f t="shared" si="100"/>
        <v>92.59858995252749</v>
      </c>
    </row>
    <row r="6487" spans="1:4" x14ac:dyDescent="0.2">
      <c r="A6487">
        <v>53.337499999999999</v>
      </c>
      <c r="B6487">
        <v>799.99760000000003</v>
      </c>
      <c r="C6487">
        <v>4.5292180000000002</v>
      </c>
      <c r="D6487">
        <f t="shared" si="100"/>
        <v>92.602331487305051</v>
      </c>
    </row>
    <row r="6488" spans="1:4" x14ac:dyDescent="0.2">
      <c r="A6488">
        <v>53.345820000000003</v>
      </c>
      <c r="B6488">
        <v>799.99850000000004</v>
      </c>
      <c r="C6488">
        <v>4.5293970000000003</v>
      </c>
      <c r="D6488">
        <f t="shared" si="100"/>
        <v>92.605991239901684</v>
      </c>
    </row>
    <row r="6489" spans="1:4" x14ac:dyDescent="0.2">
      <c r="A6489">
        <v>53.354179999999999</v>
      </c>
      <c r="B6489">
        <v>799.99850000000004</v>
      </c>
      <c r="C6489">
        <v>4.5295699999999997</v>
      </c>
      <c r="D6489">
        <f t="shared" si="100"/>
        <v>92.609528319226925</v>
      </c>
    </row>
    <row r="6490" spans="1:4" x14ac:dyDescent="0.2">
      <c r="A6490">
        <v>53.362499999999997</v>
      </c>
      <c r="B6490">
        <v>799.99850000000004</v>
      </c>
      <c r="C6490">
        <v>4.5297460000000003</v>
      </c>
      <c r="D6490">
        <f t="shared" si="100"/>
        <v>92.613126735187862</v>
      </c>
    </row>
    <row r="6491" spans="1:4" x14ac:dyDescent="0.2">
      <c r="A6491">
        <v>53.370840000000001</v>
      </c>
      <c r="B6491">
        <v>799.99950000000001</v>
      </c>
      <c r="C6491">
        <v>4.5299160000000001</v>
      </c>
      <c r="D6491">
        <f t="shared" si="100"/>
        <v>92.616602477877393</v>
      </c>
    </row>
    <row r="6492" spans="1:4" x14ac:dyDescent="0.2">
      <c r="A6492">
        <v>53.379159999999999</v>
      </c>
      <c r="B6492">
        <v>799.99919999999997</v>
      </c>
      <c r="C6492">
        <v>4.5300779999999996</v>
      </c>
      <c r="D6492">
        <f t="shared" si="100"/>
        <v>92.619914656205069</v>
      </c>
    </row>
    <row r="6493" spans="1:4" x14ac:dyDescent="0.2">
      <c r="A6493">
        <v>53.387500000000003</v>
      </c>
      <c r="B6493">
        <v>799.99879999999996</v>
      </c>
      <c r="C6493">
        <v>4.5302360000000004</v>
      </c>
      <c r="D6493">
        <f t="shared" si="100"/>
        <v>92.623145052351845</v>
      </c>
    </row>
    <row r="6494" spans="1:4" x14ac:dyDescent="0.2">
      <c r="A6494">
        <v>53.395820000000001</v>
      </c>
      <c r="B6494">
        <v>799.99839999999995</v>
      </c>
      <c r="C6494">
        <v>4.5303959999999996</v>
      </c>
      <c r="D6494">
        <f t="shared" si="100"/>
        <v>92.626416339589042</v>
      </c>
    </row>
    <row r="6495" spans="1:4" x14ac:dyDescent="0.2">
      <c r="A6495">
        <v>53.404179999999997</v>
      </c>
      <c r="B6495">
        <v>799.99879999999996</v>
      </c>
      <c r="C6495">
        <v>4.5305540000000004</v>
      </c>
      <c r="D6495">
        <f t="shared" si="100"/>
        <v>92.629646735735804</v>
      </c>
    </row>
    <row r="6496" spans="1:4" x14ac:dyDescent="0.2">
      <c r="A6496">
        <v>53.412500000000001</v>
      </c>
      <c r="B6496">
        <v>799.99800000000005</v>
      </c>
      <c r="C6496">
        <v>4.5307130000000004</v>
      </c>
      <c r="D6496">
        <f t="shared" si="100"/>
        <v>92.632897577427798</v>
      </c>
    </row>
    <row r="6497" spans="1:4" x14ac:dyDescent="0.2">
      <c r="A6497">
        <v>53.420819999999999</v>
      </c>
      <c r="B6497">
        <v>799.99839999999995</v>
      </c>
      <c r="C6497">
        <v>4.5308830000000002</v>
      </c>
      <c r="D6497">
        <f t="shared" si="100"/>
        <v>92.636373320117329</v>
      </c>
    </row>
    <row r="6498" spans="1:4" x14ac:dyDescent="0.2">
      <c r="A6498">
        <v>53.429160000000003</v>
      </c>
      <c r="B6498">
        <v>799.99749999999995</v>
      </c>
      <c r="C6498">
        <v>4.5310560000000004</v>
      </c>
      <c r="D6498">
        <f t="shared" si="100"/>
        <v>92.63991039944257</v>
      </c>
    </row>
    <row r="6499" spans="1:4" x14ac:dyDescent="0.2">
      <c r="A6499">
        <v>53.4375</v>
      </c>
      <c r="B6499">
        <v>799.99839999999995</v>
      </c>
      <c r="C6499">
        <v>4.5312299999999999</v>
      </c>
      <c r="D6499">
        <f t="shared" si="100"/>
        <v>92.643467924313043</v>
      </c>
    </row>
    <row r="6500" spans="1:4" x14ac:dyDescent="0.2">
      <c r="A6500">
        <v>53.445839999999997</v>
      </c>
      <c r="B6500">
        <v>799.9982</v>
      </c>
      <c r="C6500">
        <v>4.5314040000000002</v>
      </c>
      <c r="D6500">
        <f t="shared" si="100"/>
        <v>92.647025449183516</v>
      </c>
    </row>
    <row r="6501" spans="1:4" x14ac:dyDescent="0.2">
      <c r="A6501">
        <v>53.454180000000001</v>
      </c>
      <c r="B6501">
        <v>799.99850000000004</v>
      </c>
      <c r="C6501">
        <v>4.5315789999999998</v>
      </c>
      <c r="D6501">
        <f t="shared" si="100"/>
        <v>92.650603419599207</v>
      </c>
    </row>
    <row r="6502" spans="1:4" x14ac:dyDescent="0.2">
      <c r="A6502">
        <v>53.462499999999999</v>
      </c>
      <c r="B6502">
        <v>799.99879999999996</v>
      </c>
      <c r="C6502">
        <v>4.5317600000000002</v>
      </c>
      <c r="D6502">
        <f t="shared" si="100"/>
        <v>92.654304063286318</v>
      </c>
    </row>
    <row r="6503" spans="1:4" x14ac:dyDescent="0.2">
      <c r="A6503">
        <v>53.470820000000003</v>
      </c>
      <c r="B6503">
        <v>799.99860000000001</v>
      </c>
      <c r="C6503">
        <v>4.5319440000000002</v>
      </c>
      <c r="D6503">
        <f t="shared" si="100"/>
        <v>92.658066043609125</v>
      </c>
    </row>
    <row r="6504" spans="1:4" x14ac:dyDescent="0.2">
      <c r="A6504">
        <v>53.479179999999999</v>
      </c>
      <c r="B6504">
        <v>799.99850000000004</v>
      </c>
      <c r="C6504">
        <v>4.5321259999999999</v>
      </c>
      <c r="D6504">
        <f t="shared" si="100"/>
        <v>92.66178713284144</v>
      </c>
    </row>
    <row r="6505" spans="1:4" x14ac:dyDescent="0.2">
      <c r="A6505">
        <v>53.487499999999997</v>
      </c>
      <c r="B6505">
        <v>799.99779999999998</v>
      </c>
      <c r="C6505">
        <v>4.5323079999999996</v>
      </c>
      <c r="D6505">
        <f t="shared" si="100"/>
        <v>92.665508222073768</v>
      </c>
    </row>
    <row r="6506" spans="1:4" x14ac:dyDescent="0.2">
      <c r="A6506">
        <v>53.495840000000001</v>
      </c>
      <c r="B6506">
        <v>799.99720000000002</v>
      </c>
      <c r="C6506">
        <v>4.5324819999999999</v>
      </c>
      <c r="D6506">
        <f t="shared" si="100"/>
        <v>92.669065746944241</v>
      </c>
    </row>
    <row r="6507" spans="1:4" x14ac:dyDescent="0.2">
      <c r="A6507">
        <v>53.504159999999999</v>
      </c>
      <c r="B6507">
        <v>799.99599999999998</v>
      </c>
      <c r="C6507">
        <v>4.532648</v>
      </c>
      <c r="D6507">
        <f t="shared" si="100"/>
        <v>92.672459707452859</v>
      </c>
    </row>
    <row r="6508" spans="1:4" x14ac:dyDescent="0.2">
      <c r="A6508">
        <v>53.512500000000003</v>
      </c>
      <c r="B6508">
        <v>799.99549999999999</v>
      </c>
      <c r="C6508">
        <v>4.5328109999999997</v>
      </c>
      <c r="D6508">
        <f t="shared" si="100"/>
        <v>92.675792331325766</v>
      </c>
    </row>
    <row r="6509" spans="1:4" x14ac:dyDescent="0.2">
      <c r="A6509">
        <v>53.520820000000001</v>
      </c>
      <c r="B6509">
        <v>799.99469999999997</v>
      </c>
      <c r="C6509">
        <v>4.5329740000000003</v>
      </c>
      <c r="D6509">
        <f t="shared" si="100"/>
        <v>92.679124955198702</v>
      </c>
    </row>
    <row r="6510" spans="1:4" x14ac:dyDescent="0.2">
      <c r="A6510">
        <v>53.529179999999997</v>
      </c>
      <c r="B6510">
        <v>799.99339999999995</v>
      </c>
      <c r="C6510">
        <v>4.5331330000000003</v>
      </c>
      <c r="D6510">
        <f t="shared" si="100"/>
        <v>92.682375796890682</v>
      </c>
    </row>
    <row r="6511" spans="1:4" x14ac:dyDescent="0.2">
      <c r="A6511">
        <v>53.537500000000001</v>
      </c>
      <c r="B6511">
        <v>799.99300000000005</v>
      </c>
      <c r="C6511">
        <v>4.5332910000000002</v>
      </c>
      <c r="D6511">
        <f t="shared" si="100"/>
        <v>92.68560619303743</v>
      </c>
    </row>
    <row r="6512" spans="1:4" x14ac:dyDescent="0.2">
      <c r="A6512">
        <v>53.545819999999999</v>
      </c>
      <c r="B6512">
        <v>799.99289999999996</v>
      </c>
      <c r="C6512">
        <v>4.5334479999999999</v>
      </c>
      <c r="D6512">
        <f t="shared" si="100"/>
        <v>92.688816143638945</v>
      </c>
    </row>
    <row r="6513" spans="1:4" x14ac:dyDescent="0.2">
      <c r="A6513">
        <v>53.554160000000003</v>
      </c>
      <c r="B6513">
        <v>799.99260000000004</v>
      </c>
      <c r="C6513">
        <v>4.5336100000000004</v>
      </c>
      <c r="D6513">
        <f t="shared" si="100"/>
        <v>92.692128321966621</v>
      </c>
    </row>
    <row r="6514" spans="1:4" x14ac:dyDescent="0.2">
      <c r="A6514">
        <v>53.5625</v>
      </c>
      <c r="B6514">
        <v>799.99149999999997</v>
      </c>
      <c r="C6514">
        <v>4.5337699999999996</v>
      </c>
      <c r="D6514">
        <f t="shared" si="100"/>
        <v>92.695399609203832</v>
      </c>
    </row>
    <row r="6515" spans="1:4" x14ac:dyDescent="0.2">
      <c r="A6515">
        <v>53.570839999999997</v>
      </c>
      <c r="B6515">
        <v>799.99130000000002</v>
      </c>
      <c r="C6515">
        <v>4.5339349999999996</v>
      </c>
      <c r="D6515">
        <f t="shared" si="100"/>
        <v>92.698773124167218</v>
      </c>
    </row>
    <row r="6516" spans="1:4" x14ac:dyDescent="0.2">
      <c r="A6516">
        <v>53.579180000000001</v>
      </c>
      <c r="B6516">
        <v>799.99099999999999</v>
      </c>
      <c r="C6516">
        <v>4.5341019999999999</v>
      </c>
      <c r="D6516">
        <f t="shared" si="100"/>
        <v>92.702187530221053</v>
      </c>
    </row>
    <row r="6517" spans="1:4" x14ac:dyDescent="0.2">
      <c r="A6517">
        <v>53.587499999999999</v>
      </c>
      <c r="B6517">
        <v>799.99080000000004</v>
      </c>
      <c r="C6517">
        <v>4.5342750000000001</v>
      </c>
      <c r="D6517">
        <f t="shared" si="100"/>
        <v>92.705724609546309</v>
      </c>
    </row>
    <row r="6518" spans="1:4" x14ac:dyDescent="0.2">
      <c r="A6518">
        <v>53.595820000000003</v>
      </c>
      <c r="B6518">
        <v>799.99009999999998</v>
      </c>
      <c r="C6518">
        <v>4.5344540000000002</v>
      </c>
      <c r="D6518">
        <f t="shared" si="100"/>
        <v>92.709384362142941</v>
      </c>
    </row>
    <row r="6519" spans="1:4" x14ac:dyDescent="0.2">
      <c r="A6519">
        <v>53.604179999999999</v>
      </c>
      <c r="B6519">
        <v>799.99</v>
      </c>
      <c r="C6519">
        <v>4.5346279999999997</v>
      </c>
      <c r="D6519">
        <f t="shared" si="100"/>
        <v>92.7129418870134</v>
      </c>
    </row>
    <row r="6520" spans="1:4" x14ac:dyDescent="0.2">
      <c r="A6520">
        <v>53.612499999999997</v>
      </c>
      <c r="B6520">
        <v>799.99</v>
      </c>
      <c r="C6520">
        <v>4.5347999999999997</v>
      </c>
      <c r="D6520">
        <f t="shared" si="100"/>
        <v>92.71645852079341</v>
      </c>
    </row>
    <row r="6521" spans="1:4" x14ac:dyDescent="0.2">
      <c r="A6521">
        <v>53.620840000000001</v>
      </c>
      <c r="B6521">
        <v>799.98969999999997</v>
      </c>
      <c r="C6521">
        <v>4.5349760000000003</v>
      </c>
      <c r="D6521">
        <f t="shared" si="100"/>
        <v>92.720056936754361</v>
      </c>
    </row>
    <row r="6522" spans="1:4" x14ac:dyDescent="0.2">
      <c r="A6522">
        <v>53.629159999999999</v>
      </c>
      <c r="B6522">
        <v>799.99069999999995</v>
      </c>
      <c r="C6522">
        <v>4.5351530000000002</v>
      </c>
      <c r="D6522">
        <f t="shared" si="100"/>
        <v>92.72367579826053</v>
      </c>
    </row>
    <row r="6523" spans="1:4" x14ac:dyDescent="0.2">
      <c r="A6523">
        <v>53.637500000000003</v>
      </c>
      <c r="B6523">
        <v>799.9905</v>
      </c>
      <c r="C6523">
        <v>4.5353310000000002</v>
      </c>
      <c r="D6523">
        <f t="shared" si="100"/>
        <v>92.727315105311931</v>
      </c>
    </row>
    <row r="6524" spans="1:4" x14ac:dyDescent="0.2">
      <c r="A6524">
        <v>53.645820000000001</v>
      </c>
      <c r="B6524">
        <v>799.99099999999999</v>
      </c>
      <c r="C6524">
        <v>4.5355040000000004</v>
      </c>
      <c r="D6524">
        <f t="shared" si="100"/>
        <v>92.730852184637186</v>
      </c>
    </row>
    <row r="6525" spans="1:4" x14ac:dyDescent="0.2">
      <c r="A6525">
        <v>53.654179999999997</v>
      </c>
      <c r="B6525">
        <v>799.99180000000001</v>
      </c>
      <c r="C6525">
        <v>4.5356740000000002</v>
      </c>
      <c r="D6525">
        <f t="shared" si="100"/>
        <v>92.734327927326703</v>
      </c>
    </row>
    <row r="6526" spans="1:4" x14ac:dyDescent="0.2">
      <c r="A6526">
        <v>53.662500000000001</v>
      </c>
      <c r="B6526">
        <v>799.99220000000003</v>
      </c>
      <c r="C6526">
        <v>4.5358400000000003</v>
      </c>
      <c r="D6526">
        <f t="shared" si="100"/>
        <v>92.737721887835335</v>
      </c>
    </row>
    <row r="6527" spans="1:4" x14ac:dyDescent="0.2">
      <c r="A6527">
        <v>53.670819999999999</v>
      </c>
      <c r="B6527">
        <v>799.99379999999996</v>
      </c>
      <c r="C6527">
        <v>4.5360040000000001</v>
      </c>
      <c r="D6527">
        <f t="shared" si="100"/>
        <v>92.74107495725346</v>
      </c>
    </row>
    <row r="6528" spans="1:4" x14ac:dyDescent="0.2">
      <c r="A6528">
        <v>53.679160000000003</v>
      </c>
      <c r="B6528">
        <v>799.995</v>
      </c>
      <c r="C6528">
        <v>4.5361659999999997</v>
      </c>
      <c r="D6528">
        <f t="shared" si="100"/>
        <v>92.744387135581135</v>
      </c>
    </row>
    <row r="6529" spans="1:4" x14ac:dyDescent="0.2">
      <c r="A6529">
        <v>53.6875</v>
      </c>
      <c r="B6529">
        <v>799.99599999999998</v>
      </c>
      <c r="C6529">
        <v>4.5363300000000004</v>
      </c>
      <c r="D6529">
        <f t="shared" si="100"/>
        <v>92.747740204999303</v>
      </c>
    </row>
    <row r="6530" spans="1:4" x14ac:dyDescent="0.2">
      <c r="A6530">
        <v>53.695839999999997</v>
      </c>
      <c r="B6530">
        <v>799.99620000000004</v>
      </c>
      <c r="C6530">
        <v>4.5364979999999999</v>
      </c>
      <c r="D6530">
        <f t="shared" si="100"/>
        <v>92.75117505659837</v>
      </c>
    </row>
    <row r="6531" spans="1:4" x14ac:dyDescent="0.2">
      <c r="A6531">
        <v>53.704180000000001</v>
      </c>
      <c r="B6531">
        <v>799.99639999999999</v>
      </c>
      <c r="C6531">
        <v>4.53667</v>
      </c>
      <c r="D6531">
        <f t="shared" si="100"/>
        <v>92.75469169037838</v>
      </c>
    </row>
    <row r="6532" spans="1:4" x14ac:dyDescent="0.2">
      <c r="A6532">
        <v>53.712499999999999</v>
      </c>
      <c r="B6532">
        <v>799.99760000000003</v>
      </c>
      <c r="C6532">
        <v>4.5368500000000003</v>
      </c>
      <c r="D6532">
        <f t="shared" si="100"/>
        <v>92.758371888520259</v>
      </c>
    </row>
    <row r="6533" spans="1:4" x14ac:dyDescent="0.2">
      <c r="A6533">
        <v>53.720820000000003</v>
      </c>
      <c r="B6533">
        <v>799.99659999999994</v>
      </c>
      <c r="C6533">
        <v>4.5370340000000002</v>
      </c>
      <c r="D6533">
        <f t="shared" si="100"/>
        <v>92.762133868843051</v>
      </c>
    </row>
    <row r="6534" spans="1:4" x14ac:dyDescent="0.2">
      <c r="A6534">
        <v>53.729179999999999</v>
      </c>
      <c r="B6534">
        <v>799.99659999999994</v>
      </c>
      <c r="C6534">
        <v>4.5372199999999996</v>
      </c>
      <c r="D6534">
        <f t="shared" si="100"/>
        <v>92.765936740256308</v>
      </c>
    </row>
    <row r="6535" spans="1:4" x14ac:dyDescent="0.2">
      <c r="A6535">
        <v>53.737499999999997</v>
      </c>
      <c r="B6535">
        <v>799.99680000000001</v>
      </c>
      <c r="C6535">
        <v>4.5373919999999996</v>
      </c>
      <c r="D6535">
        <f t="shared" si="100"/>
        <v>92.769453374036317</v>
      </c>
    </row>
    <row r="6536" spans="1:4" x14ac:dyDescent="0.2">
      <c r="A6536">
        <v>53.745840000000001</v>
      </c>
      <c r="B6536">
        <v>799.99699999999996</v>
      </c>
      <c r="C6536">
        <v>4.5375620000000003</v>
      </c>
      <c r="D6536">
        <f t="shared" si="100"/>
        <v>92.772929116725862</v>
      </c>
    </row>
    <row r="6537" spans="1:4" x14ac:dyDescent="0.2">
      <c r="A6537">
        <v>53.754159999999999</v>
      </c>
      <c r="B6537">
        <v>799.99699999999996</v>
      </c>
      <c r="C6537">
        <v>4.5377340000000004</v>
      </c>
      <c r="D6537">
        <f t="shared" si="100"/>
        <v>92.776445750505872</v>
      </c>
    </row>
    <row r="6538" spans="1:4" x14ac:dyDescent="0.2">
      <c r="A6538">
        <v>53.762500000000003</v>
      </c>
      <c r="B6538">
        <v>799.99710000000005</v>
      </c>
      <c r="C6538">
        <v>4.537903</v>
      </c>
      <c r="D6538">
        <f t="shared" si="100"/>
        <v>92.779901047650171</v>
      </c>
    </row>
    <row r="6539" spans="1:4" x14ac:dyDescent="0.2">
      <c r="A6539">
        <v>53.770820000000001</v>
      </c>
      <c r="B6539">
        <v>799.99760000000003</v>
      </c>
      <c r="C6539">
        <v>4.5380739999999999</v>
      </c>
      <c r="D6539">
        <f t="shared" si="100"/>
        <v>92.783397235884948</v>
      </c>
    </row>
    <row r="6540" spans="1:4" x14ac:dyDescent="0.2">
      <c r="A6540">
        <v>53.779179999999997</v>
      </c>
      <c r="B6540">
        <v>799.99779999999998</v>
      </c>
      <c r="C6540">
        <v>4.538246</v>
      </c>
      <c r="D6540">
        <f t="shared" si="100"/>
        <v>92.786913869664957</v>
      </c>
    </row>
    <row r="6541" spans="1:4" x14ac:dyDescent="0.2">
      <c r="A6541">
        <v>53.787500000000001</v>
      </c>
      <c r="B6541">
        <v>799.99749999999995</v>
      </c>
      <c r="C6541">
        <v>4.5384180000000001</v>
      </c>
      <c r="D6541">
        <f t="shared" si="100"/>
        <v>92.790430503444966</v>
      </c>
    </row>
    <row r="6542" spans="1:4" x14ac:dyDescent="0.2">
      <c r="A6542">
        <v>53.795819999999999</v>
      </c>
      <c r="B6542">
        <v>799.99779999999998</v>
      </c>
      <c r="C6542">
        <v>4.5385799999999996</v>
      </c>
      <c r="D6542">
        <f t="shared" si="100"/>
        <v>92.793742681772642</v>
      </c>
    </row>
    <row r="6543" spans="1:4" x14ac:dyDescent="0.2">
      <c r="A6543">
        <v>53.804160000000003</v>
      </c>
      <c r="B6543">
        <v>799.99760000000003</v>
      </c>
      <c r="C6543">
        <v>4.5387389999999996</v>
      </c>
      <c r="D6543">
        <f t="shared" si="100"/>
        <v>92.796993523464621</v>
      </c>
    </row>
    <row r="6544" spans="1:4" x14ac:dyDescent="0.2">
      <c r="A6544">
        <v>53.8125</v>
      </c>
      <c r="B6544">
        <v>799.99800000000005</v>
      </c>
      <c r="C6544">
        <v>4.5388960000000003</v>
      </c>
      <c r="D6544">
        <f t="shared" si="100"/>
        <v>92.800203474066151</v>
      </c>
    </row>
    <row r="6545" spans="1:4" x14ac:dyDescent="0.2">
      <c r="A6545">
        <v>53.820839999999997</v>
      </c>
      <c r="B6545">
        <v>799.99720000000002</v>
      </c>
      <c r="C6545">
        <v>4.5390600000000001</v>
      </c>
      <c r="D6545">
        <f t="shared" ref="D6545:D6608" si="101">C6545/$C$80*100</f>
        <v>92.803556543484305</v>
      </c>
    </row>
    <row r="6546" spans="1:4" x14ac:dyDescent="0.2">
      <c r="A6546">
        <v>53.829180000000001</v>
      </c>
      <c r="B6546">
        <v>799.99680000000001</v>
      </c>
      <c r="C6546">
        <v>4.5392260000000002</v>
      </c>
      <c r="D6546">
        <f t="shared" si="101"/>
        <v>92.806950503992908</v>
      </c>
    </row>
    <row r="6547" spans="1:4" x14ac:dyDescent="0.2">
      <c r="A6547">
        <v>53.837499999999999</v>
      </c>
      <c r="B6547">
        <v>799.99659999999994</v>
      </c>
      <c r="C6547">
        <v>4.53939</v>
      </c>
      <c r="D6547">
        <f t="shared" si="101"/>
        <v>92.810303573411062</v>
      </c>
    </row>
    <row r="6548" spans="1:4" x14ac:dyDescent="0.2">
      <c r="A6548">
        <v>53.845820000000003</v>
      </c>
      <c r="B6548">
        <v>799.99680000000001</v>
      </c>
      <c r="C6548">
        <v>4.5395599999999998</v>
      </c>
      <c r="D6548">
        <f t="shared" si="101"/>
        <v>92.813779316100593</v>
      </c>
    </row>
    <row r="6549" spans="1:4" x14ac:dyDescent="0.2">
      <c r="A6549">
        <v>53.854179999999999</v>
      </c>
      <c r="B6549">
        <v>799.99559999999997</v>
      </c>
      <c r="C6549">
        <v>4.5397319999999999</v>
      </c>
      <c r="D6549">
        <f t="shared" si="101"/>
        <v>92.817295949880602</v>
      </c>
    </row>
    <row r="6550" spans="1:4" x14ac:dyDescent="0.2">
      <c r="A6550">
        <v>53.862499999999997</v>
      </c>
      <c r="B6550">
        <v>799.99490000000003</v>
      </c>
      <c r="C6550">
        <v>4.5399039999999999</v>
      </c>
      <c r="D6550">
        <f t="shared" si="101"/>
        <v>92.820812583660611</v>
      </c>
    </row>
    <row r="6551" spans="1:4" x14ac:dyDescent="0.2">
      <c r="A6551">
        <v>53.870840000000001</v>
      </c>
      <c r="B6551">
        <v>799.99530000000004</v>
      </c>
      <c r="C6551">
        <v>4.5400720000000003</v>
      </c>
      <c r="D6551">
        <f t="shared" si="101"/>
        <v>92.824247435259693</v>
      </c>
    </row>
    <row r="6552" spans="1:4" x14ac:dyDescent="0.2">
      <c r="A6552">
        <v>53.879159999999999</v>
      </c>
      <c r="B6552">
        <v>799.99509999999998</v>
      </c>
      <c r="C6552">
        <v>4.5402430000000003</v>
      </c>
      <c r="D6552">
        <f t="shared" si="101"/>
        <v>92.827743623494456</v>
      </c>
    </row>
    <row r="6553" spans="1:4" x14ac:dyDescent="0.2">
      <c r="A6553">
        <v>53.887500000000003</v>
      </c>
      <c r="B6553">
        <v>799.995</v>
      </c>
      <c r="C6553">
        <v>4.540419</v>
      </c>
      <c r="D6553">
        <f t="shared" si="101"/>
        <v>92.831342039455393</v>
      </c>
    </row>
    <row r="6554" spans="1:4" x14ac:dyDescent="0.2">
      <c r="A6554">
        <v>53.895820000000001</v>
      </c>
      <c r="B6554">
        <v>799.99459999999999</v>
      </c>
      <c r="C6554">
        <v>4.5405879999999996</v>
      </c>
      <c r="D6554">
        <f t="shared" si="101"/>
        <v>92.834797336599692</v>
      </c>
    </row>
    <row r="6555" spans="1:4" x14ac:dyDescent="0.2">
      <c r="A6555">
        <v>53.904179999999997</v>
      </c>
      <c r="B6555">
        <v>799.995</v>
      </c>
      <c r="C6555">
        <v>4.5407500000000001</v>
      </c>
      <c r="D6555">
        <f t="shared" si="101"/>
        <v>92.838109514927396</v>
      </c>
    </row>
    <row r="6556" spans="1:4" x14ac:dyDescent="0.2">
      <c r="A6556">
        <v>53.912500000000001</v>
      </c>
      <c r="B6556">
        <v>799.99559999999997</v>
      </c>
      <c r="C6556">
        <v>4.5409119999999996</v>
      </c>
      <c r="D6556">
        <f t="shared" si="101"/>
        <v>92.841421693255057</v>
      </c>
    </row>
    <row r="6557" spans="1:4" x14ac:dyDescent="0.2">
      <c r="A6557">
        <v>53.920819999999999</v>
      </c>
      <c r="B6557">
        <v>799.99559999999997</v>
      </c>
      <c r="C6557">
        <v>4.54108</v>
      </c>
      <c r="D6557">
        <f t="shared" si="101"/>
        <v>92.844856544854153</v>
      </c>
    </row>
    <row r="6558" spans="1:4" x14ac:dyDescent="0.2">
      <c r="A6558">
        <v>53.929160000000003</v>
      </c>
      <c r="B6558">
        <v>799.99530000000004</v>
      </c>
      <c r="C6558">
        <v>4.5412520000000001</v>
      </c>
      <c r="D6558">
        <f t="shared" si="101"/>
        <v>92.848373178634162</v>
      </c>
    </row>
    <row r="6559" spans="1:4" x14ac:dyDescent="0.2">
      <c r="A6559">
        <v>53.9375</v>
      </c>
      <c r="B6559">
        <v>799.99540000000002</v>
      </c>
      <c r="C6559">
        <v>4.5414240000000001</v>
      </c>
      <c r="D6559">
        <f t="shared" si="101"/>
        <v>92.851889812414157</v>
      </c>
    </row>
    <row r="6560" spans="1:4" x14ac:dyDescent="0.2">
      <c r="A6560">
        <v>53.945839999999997</v>
      </c>
      <c r="B6560">
        <v>799.99630000000002</v>
      </c>
      <c r="C6560">
        <v>4.5416020000000001</v>
      </c>
      <c r="D6560">
        <f t="shared" si="101"/>
        <v>92.855529119465558</v>
      </c>
    </row>
    <row r="6561" spans="1:4" x14ac:dyDescent="0.2">
      <c r="A6561">
        <v>53.954180000000001</v>
      </c>
      <c r="B6561">
        <v>799.99659999999994</v>
      </c>
      <c r="C6561">
        <v>4.5417829999999997</v>
      </c>
      <c r="D6561">
        <f t="shared" si="101"/>
        <v>92.859229763152655</v>
      </c>
    </row>
    <row r="6562" spans="1:4" x14ac:dyDescent="0.2">
      <c r="A6562">
        <v>53.962499999999999</v>
      </c>
      <c r="B6562">
        <v>799.99720000000002</v>
      </c>
      <c r="C6562">
        <v>4.541963</v>
      </c>
      <c r="D6562">
        <f t="shared" si="101"/>
        <v>92.86290996129452</v>
      </c>
    </row>
    <row r="6563" spans="1:4" x14ac:dyDescent="0.2">
      <c r="A6563">
        <v>53.970820000000003</v>
      </c>
      <c r="B6563">
        <v>799.99720000000002</v>
      </c>
      <c r="C6563">
        <v>4.542141</v>
      </c>
      <c r="D6563">
        <f t="shared" si="101"/>
        <v>92.866549268345935</v>
      </c>
    </row>
    <row r="6564" spans="1:4" x14ac:dyDescent="0.2">
      <c r="A6564">
        <v>53.979179999999999</v>
      </c>
      <c r="B6564">
        <v>799.99779999999998</v>
      </c>
      <c r="C6564">
        <v>4.5423169999999997</v>
      </c>
      <c r="D6564">
        <f t="shared" si="101"/>
        <v>92.870147684306872</v>
      </c>
    </row>
    <row r="6565" spans="1:4" x14ac:dyDescent="0.2">
      <c r="A6565">
        <v>53.987499999999997</v>
      </c>
      <c r="B6565">
        <v>799.99760000000003</v>
      </c>
      <c r="C6565">
        <v>4.5424860000000002</v>
      </c>
      <c r="D6565">
        <f t="shared" si="101"/>
        <v>92.873602981451185</v>
      </c>
    </row>
    <row r="6566" spans="1:4" x14ac:dyDescent="0.2">
      <c r="A6566">
        <v>53.995840000000001</v>
      </c>
      <c r="B6566">
        <v>799.99800000000005</v>
      </c>
      <c r="C6566">
        <v>4.5426599999999997</v>
      </c>
      <c r="D6566">
        <f t="shared" si="101"/>
        <v>92.877160506321644</v>
      </c>
    </row>
    <row r="6567" spans="1:4" x14ac:dyDescent="0.2">
      <c r="A6567">
        <v>54.004159999999999</v>
      </c>
      <c r="B6567">
        <v>799.99760000000003</v>
      </c>
      <c r="C6567">
        <v>4.54284</v>
      </c>
      <c r="D6567">
        <f t="shared" si="101"/>
        <v>92.880840704463523</v>
      </c>
    </row>
    <row r="6568" spans="1:4" x14ac:dyDescent="0.2">
      <c r="A6568">
        <v>54.012500000000003</v>
      </c>
      <c r="B6568">
        <v>799.99779999999998</v>
      </c>
      <c r="C6568">
        <v>4.5430099999999998</v>
      </c>
      <c r="D6568">
        <f t="shared" si="101"/>
        <v>92.884316447153054</v>
      </c>
    </row>
    <row r="6569" spans="1:4" x14ac:dyDescent="0.2">
      <c r="A6569">
        <v>54.020820000000001</v>
      </c>
      <c r="B6569">
        <v>799.99800000000005</v>
      </c>
      <c r="C6569">
        <v>4.5431749999999997</v>
      </c>
      <c r="D6569">
        <f t="shared" si="101"/>
        <v>92.88768996211644</v>
      </c>
    </row>
    <row r="6570" spans="1:4" x14ac:dyDescent="0.2">
      <c r="A6570">
        <v>54.029179999999997</v>
      </c>
      <c r="B6570">
        <v>799.99860000000001</v>
      </c>
      <c r="C6570">
        <v>4.5433399999999997</v>
      </c>
      <c r="D6570">
        <f t="shared" si="101"/>
        <v>92.891063477079811</v>
      </c>
    </row>
    <row r="6571" spans="1:4" x14ac:dyDescent="0.2">
      <c r="A6571">
        <v>54.037500000000001</v>
      </c>
      <c r="B6571">
        <v>799.99940000000004</v>
      </c>
      <c r="C6571">
        <v>4.5435100000000004</v>
      </c>
      <c r="D6571">
        <f t="shared" si="101"/>
        <v>92.894539219769371</v>
      </c>
    </row>
    <row r="6572" spans="1:4" x14ac:dyDescent="0.2">
      <c r="A6572">
        <v>54.045819999999999</v>
      </c>
      <c r="B6572">
        <v>799.99919999999997</v>
      </c>
      <c r="C6572">
        <v>4.5436880000000004</v>
      </c>
      <c r="D6572">
        <f t="shared" si="101"/>
        <v>92.898178526820772</v>
      </c>
    </row>
    <row r="6573" spans="1:4" x14ac:dyDescent="0.2">
      <c r="A6573">
        <v>54.054160000000003</v>
      </c>
      <c r="B6573">
        <v>799.9991</v>
      </c>
      <c r="C6573">
        <v>4.5438559999999999</v>
      </c>
      <c r="D6573">
        <f t="shared" si="101"/>
        <v>92.901613378419839</v>
      </c>
    </row>
    <row r="6574" spans="1:4" x14ac:dyDescent="0.2">
      <c r="A6574">
        <v>54.0625</v>
      </c>
      <c r="B6574">
        <v>799.99969999999996</v>
      </c>
      <c r="C6574">
        <v>4.5440120000000004</v>
      </c>
      <c r="D6574">
        <f t="shared" si="101"/>
        <v>92.904802883476137</v>
      </c>
    </row>
    <row r="6575" spans="1:4" x14ac:dyDescent="0.2">
      <c r="A6575">
        <v>54.070839999999997</v>
      </c>
      <c r="B6575">
        <v>800</v>
      </c>
      <c r="C6575">
        <v>4.5441719999999997</v>
      </c>
      <c r="D6575">
        <f t="shared" si="101"/>
        <v>92.908074170713334</v>
      </c>
    </row>
    <row r="6576" spans="1:4" x14ac:dyDescent="0.2">
      <c r="A6576">
        <v>54.079180000000001</v>
      </c>
      <c r="B6576">
        <v>800.00109999999995</v>
      </c>
      <c r="C6576">
        <v>4.5443280000000001</v>
      </c>
      <c r="D6576">
        <f t="shared" si="101"/>
        <v>92.911263675769632</v>
      </c>
    </row>
    <row r="6577" spans="1:4" x14ac:dyDescent="0.2">
      <c r="A6577">
        <v>54.087499999999999</v>
      </c>
      <c r="B6577">
        <v>800.00109999999995</v>
      </c>
      <c r="C6577">
        <v>4.5444820000000004</v>
      </c>
      <c r="D6577">
        <f t="shared" si="101"/>
        <v>92.914412289735466</v>
      </c>
    </row>
    <row r="6578" spans="1:4" x14ac:dyDescent="0.2">
      <c r="A6578">
        <v>54.095820000000003</v>
      </c>
      <c r="B6578">
        <v>800.00199999999995</v>
      </c>
      <c r="C6578">
        <v>4.5446340000000003</v>
      </c>
      <c r="D6578">
        <f t="shared" si="101"/>
        <v>92.917520012610808</v>
      </c>
    </row>
    <row r="6579" spans="1:4" x14ac:dyDescent="0.2">
      <c r="A6579">
        <v>54.104179999999999</v>
      </c>
      <c r="B6579">
        <v>800.00300000000004</v>
      </c>
      <c r="C6579">
        <v>4.544791</v>
      </c>
      <c r="D6579">
        <f t="shared" si="101"/>
        <v>92.920729963212324</v>
      </c>
    </row>
    <row r="6580" spans="1:4" x14ac:dyDescent="0.2">
      <c r="A6580">
        <v>54.112499999999997</v>
      </c>
      <c r="B6580">
        <v>800.00360000000001</v>
      </c>
      <c r="C6580">
        <v>4.54495</v>
      </c>
      <c r="D6580">
        <f t="shared" si="101"/>
        <v>92.923980804904303</v>
      </c>
    </row>
    <row r="6581" spans="1:4" x14ac:dyDescent="0.2">
      <c r="A6581">
        <v>54.120840000000001</v>
      </c>
      <c r="B6581">
        <v>800.00379999999996</v>
      </c>
      <c r="C6581">
        <v>4.5451040000000003</v>
      </c>
      <c r="D6581">
        <f t="shared" si="101"/>
        <v>92.927129418870138</v>
      </c>
    </row>
    <row r="6582" spans="1:4" x14ac:dyDescent="0.2">
      <c r="A6582">
        <v>54.129159999999999</v>
      </c>
      <c r="B6582">
        <v>800.00400000000002</v>
      </c>
      <c r="C6582">
        <v>4.5452620000000001</v>
      </c>
      <c r="D6582">
        <f t="shared" si="101"/>
        <v>92.930359815016885</v>
      </c>
    </row>
    <row r="6583" spans="1:4" x14ac:dyDescent="0.2">
      <c r="A6583">
        <v>54.137500000000003</v>
      </c>
      <c r="B6583">
        <v>800.00409999999999</v>
      </c>
      <c r="C6583">
        <v>4.5454140000000001</v>
      </c>
      <c r="D6583">
        <f t="shared" si="101"/>
        <v>92.933467537892227</v>
      </c>
    </row>
    <row r="6584" spans="1:4" x14ac:dyDescent="0.2">
      <c r="A6584">
        <v>54.145820000000001</v>
      </c>
      <c r="B6584">
        <v>800.00459999999998</v>
      </c>
      <c r="C6584">
        <v>4.5455629999999996</v>
      </c>
      <c r="D6584">
        <f t="shared" si="101"/>
        <v>92.936513924131887</v>
      </c>
    </row>
    <row r="6585" spans="1:4" x14ac:dyDescent="0.2">
      <c r="A6585">
        <v>54.154179999999997</v>
      </c>
      <c r="B6585">
        <v>800.00490000000002</v>
      </c>
      <c r="C6585">
        <v>4.5457070000000002</v>
      </c>
      <c r="D6585">
        <f t="shared" si="101"/>
        <v>92.939458082645388</v>
      </c>
    </row>
    <row r="6586" spans="1:4" x14ac:dyDescent="0.2">
      <c r="A6586">
        <v>54.162500000000001</v>
      </c>
      <c r="B6586">
        <v>800.00620000000004</v>
      </c>
      <c r="C6586">
        <v>4.5458460000000001</v>
      </c>
      <c r="D6586">
        <f t="shared" si="101"/>
        <v>92.942300013432728</v>
      </c>
    </row>
    <row r="6587" spans="1:4" x14ac:dyDescent="0.2">
      <c r="A6587">
        <v>54.170819999999999</v>
      </c>
      <c r="B6587">
        <v>800.00720000000001</v>
      </c>
      <c r="C6587">
        <v>4.5459899999999998</v>
      </c>
      <c r="D6587">
        <f t="shared" si="101"/>
        <v>92.9452441719462</v>
      </c>
    </row>
    <row r="6588" spans="1:4" x14ac:dyDescent="0.2">
      <c r="A6588">
        <v>54.179160000000003</v>
      </c>
      <c r="B6588">
        <v>800.00720000000001</v>
      </c>
      <c r="C6588">
        <v>4.5461460000000002</v>
      </c>
      <c r="D6588">
        <f t="shared" si="101"/>
        <v>92.948433677002498</v>
      </c>
    </row>
    <row r="6589" spans="1:4" x14ac:dyDescent="0.2">
      <c r="A6589">
        <v>54.1875</v>
      </c>
      <c r="B6589">
        <v>800.00819999999999</v>
      </c>
      <c r="C6589">
        <v>4.546303</v>
      </c>
      <c r="D6589">
        <f t="shared" si="101"/>
        <v>92.951643627604014</v>
      </c>
    </row>
    <row r="6590" spans="1:4" x14ac:dyDescent="0.2">
      <c r="A6590">
        <v>54.195839999999997</v>
      </c>
      <c r="B6590">
        <v>800.00850000000003</v>
      </c>
      <c r="C6590">
        <v>4.5464549999999999</v>
      </c>
      <c r="D6590">
        <f t="shared" si="101"/>
        <v>92.95475135047937</v>
      </c>
    </row>
    <row r="6591" spans="1:4" x14ac:dyDescent="0.2">
      <c r="A6591">
        <v>54.204180000000001</v>
      </c>
      <c r="B6591">
        <v>800.0086</v>
      </c>
      <c r="C6591">
        <v>4.5466069999999998</v>
      </c>
      <c r="D6591">
        <f t="shared" si="101"/>
        <v>92.957859073354726</v>
      </c>
    </row>
    <row r="6592" spans="1:4" x14ac:dyDescent="0.2">
      <c r="A6592">
        <v>54.212499999999999</v>
      </c>
      <c r="B6592">
        <v>800.00900000000001</v>
      </c>
      <c r="C6592">
        <v>4.5467579999999996</v>
      </c>
      <c r="D6592">
        <f t="shared" si="101"/>
        <v>92.960946350684836</v>
      </c>
    </row>
    <row r="6593" spans="1:4" x14ac:dyDescent="0.2">
      <c r="A6593">
        <v>54.220820000000003</v>
      </c>
      <c r="B6593">
        <v>800.00940000000003</v>
      </c>
      <c r="C6593">
        <v>4.5469059999999999</v>
      </c>
      <c r="D6593">
        <f t="shared" si="101"/>
        <v>92.963972291379264</v>
      </c>
    </row>
    <row r="6594" spans="1:4" x14ac:dyDescent="0.2">
      <c r="A6594">
        <v>54.229179999999999</v>
      </c>
      <c r="B6594">
        <v>800.0095</v>
      </c>
      <c r="C6594">
        <v>4.547059</v>
      </c>
      <c r="D6594">
        <f t="shared" si="101"/>
        <v>92.967100459799852</v>
      </c>
    </row>
    <row r="6595" spans="1:4" x14ac:dyDescent="0.2">
      <c r="A6595">
        <v>54.237499999999997</v>
      </c>
      <c r="B6595">
        <v>800.00990000000002</v>
      </c>
      <c r="C6595">
        <v>4.5472200000000003</v>
      </c>
      <c r="D6595">
        <f t="shared" si="101"/>
        <v>92.97039219258231</v>
      </c>
    </row>
    <row r="6596" spans="1:4" x14ac:dyDescent="0.2">
      <c r="A6596">
        <v>54.245840000000001</v>
      </c>
      <c r="B6596">
        <v>800.01020000000005</v>
      </c>
      <c r="C6596">
        <v>4.5473790000000003</v>
      </c>
      <c r="D6596">
        <f t="shared" si="101"/>
        <v>92.973643034274303</v>
      </c>
    </row>
    <row r="6597" spans="1:4" x14ac:dyDescent="0.2">
      <c r="A6597">
        <v>54.254159999999999</v>
      </c>
      <c r="B6597">
        <v>800.01</v>
      </c>
      <c r="C6597">
        <v>4.5475310000000002</v>
      </c>
      <c r="D6597">
        <f t="shared" si="101"/>
        <v>92.976750757149645</v>
      </c>
    </row>
    <row r="6598" spans="1:4" x14ac:dyDescent="0.2">
      <c r="A6598">
        <v>54.262500000000003</v>
      </c>
      <c r="B6598">
        <v>800.01130000000001</v>
      </c>
      <c r="C6598">
        <v>4.5476869999999998</v>
      </c>
      <c r="D6598">
        <f t="shared" si="101"/>
        <v>92.979940262205929</v>
      </c>
    </row>
    <row r="6599" spans="1:4" x14ac:dyDescent="0.2">
      <c r="A6599">
        <v>54.270820000000001</v>
      </c>
      <c r="B6599">
        <v>800.01059999999995</v>
      </c>
      <c r="C6599">
        <v>4.5478459999999998</v>
      </c>
      <c r="D6599">
        <f t="shared" si="101"/>
        <v>92.983191103897909</v>
      </c>
    </row>
    <row r="6600" spans="1:4" x14ac:dyDescent="0.2">
      <c r="A6600">
        <v>54.279179999999997</v>
      </c>
      <c r="B6600">
        <v>800.01099999999997</v>
      </c>
      <c r="C6600">
        <v>4.5480070000000001</v>
      </c>
      <c r="D6600">
        <f t="shared" si="101"/>
        <v>92.986482836680366</v>
      </c>
    </row>
    <row r="6601" spans="1:4" x14ac:dyDescent="0.2">
      <c r="A6601">
        <v>54.287500000000001</v>
      </c>
      <c r="B6601">
        <v>800.01070000000004</v>
      </c>
      <c r="C6601">
        <v>4.5481720000000001</v>
      </c>
      <c r="D6601">
        <f t="shared" si="101"/>
        <v>92.989856351643738</v>
      </c>
    </row>
    <row r="6602" spans="1:4" x14ac:dyDescent="0.2">
      <c r="A6602">
        <v>54.295819999999999</v>
      </c>
      <c r="B6602">
        <v>800.01160000000004</v>
      </c>
      <c r="C6602">
        <v>4.5483359999999999</v>
      </c>
      <c r="D6602">
        <f t="shared" si="101"/>
        <v>92.993209421061891</v>
      </c>
    </row>
    <row r="6603" spans="1:4" x14ac:dyDescent="0.2">
      <c r="A6603">
        <v>54.304160000000003</v>
      </c>
      <c r="B6603">
        <v>800.01130000000001</v>
      </c>
      <c r="C6603">
        <v>4.548502</v>
      </c>
      <c r="D6603">
        <f t="shared" si="101"/>
        <v>92.996603381570495</v>
      </c>
    </row>
    <row r="6604" spans="1:4" x14ac:dyDescent="0.2">
      <c r="A6604">
        <v>54.3125</v>
      </c>
      <c r="B6604">
        <v>800.01179999999999</v>
      </c>
      <c r="C6604">
        <v>4.5486709999999997</v>
      </c>
      <c r="D6604">
        <f t="shared" si="101"/>
        <v>93.000058678714808</v>
      </c>
    </row>
    <row r="6605" spans="1:4" x14ac:dyDescent="0.2">
      <c r="A6605">
        <v>54.320839999999997</v>
      </c>
      <c r="B6605">
        <v>800.01049999999998</v>
      </c>
      <c r="C6605">
        <v>4.5488400000000002</v>
      </c>
      <c r="D6605">
        <f t="shared" si="101"/>
        <v>93.003513975859121</v>
      </c>
    </row>
    <row r="6606" spans="1:4" x14ac:dyDescent="0.2">
      <c r="A6606">
        <v>54.329180000000001</v>
      </c>
      <c r="B6606">
        <v>800.01059999999995</v>
      </c>
      <c r="C6606">
        <v>4.5490120000000003</v>
      </c>
      <c r="D6606">
        <f t="shared" si="101"/>
        <v>93.007030609639131</v>
      </c>
    </row>
    <row r="6607" spans="1:4" x14ac:dyDescent="0.2">
      <c r="A6607">
        <v>54.337499999999999</v>
      </c>
      <c r="B6607">
        <v>800.01020000000005</v>
      </c>
      <c r="C6607">
        <v>4.5491830000000002</v>
      </c>
      <c r="D6607">
        <f t="shared" si="101"/>
        <v>93.010526797873908</v>
      </c>
    </row>
    <row r="6608" spans="1:4" x14ac:dyDescent="0.2">
      <c r="A6608">
        <v>54.345820000000003</v>
      </c>
      <c r="B6608">
        <v>800.00969999999995</v>
      </c>
      <c r="C6608">
        <v>4.5493459999999999</v>
      </c>
      <c r="D6608">
        <f t="shared" si="101"/>
        <v>93.013859421746815</v>
      </c>
    </row>
    <row r="6609" spans="1:4" x14ac:dyDescent="0.2">
      <c r="A6609">
        <v>54.354179999999999</v>
      </c>
      <c r="B6609">
        <v>800.00990000000002</v>
      </c>
      <c r="C6609">
        <v>4.5495089999999996</v>
      </c>
      <c r="D6609">
        <f t="shared" ref="D6609:D6672" si="102">C6609/$C$80*100</f>
        <v>93.017192045619723</v>
      </c>
    </row>
    <row r="6610" spans="1:4" x14ac:dyDescent="0.2">
      <c r="A6610">
        <v>54.362499999999997</v>
      </c>
      <c r="B6610">
        <v>800.00900000000001</v>
      </c>
      <c r="C6610">
        <v>4.5496720000000002</v>
      </c>
      <c r="D6610">
        <f t="shared" si="102"/>
        <v>93.020524669492644</v>
      </c>
    </row>
    <row r="6611" spans="1:4" x14ac:dyDescent="0.2">
      <c r="A6611">
        <v>54.370840000000001</v>
      </c>
      <c r="B6611">
        <v>800.00930000000005</v>
      </c>
      <c r="C6611">
        <v>4.54983</v>
      </c>
      <c r="D6611">
        <f t="shared" si="102"/>
        <v>93.023755065639392</v>
      </c>
    </row>
    <row r="6612" spans="1:4" x14ac:dyDescent="0.2">
      <c r="A6612">
        <v>54.379159999999999</v>
      </c>
      <c r="B6612">
        <v>800.00900000000001</v>
      </c>
      <c r="C6612">
        <v>4.5499910000000003</v>
      </c>
      <c r="D6612">
        <f t="shared" si="102"/>
        <v>93.02704679842185</v>
      </c>
    </row>
    <row r="6613" spans="1:4" x14ac:dyDescent="0.2">
      <c r="A6613">
        <v>54.387500000000003</v>
      </c>
      <c r="B6613">
        <v>800.0086</v>
      </c>
      <c r="C6613">
        <v>4.5501519999999998</v>
      </c>
      <c r="D6613">
        <f t="shared" si="102"/>
        <v>93.030338531204279</v>
      </c>
    </row>
    <row r="6614" spans="1:4" x14ac:dyDescent="0.2">
      <c r="A6614">
        <v>54.395820000000001</v>
      </c>
      <c r="B6614">
        <v>800.00819999999999</v>
      </c>
      <c r="C6614">
        <v>4.5503200000000001</v>
      </c>
      <c r="D6614">
        <f t="shared" si="102"/>
        <v>93.033773382803361</v>
      </c>
    </row>
    <row r="6615" spans="1:4" x14ac:dyDescent="0.2">
      <c r="A6615">
        <v>54.404179999999997</v>
      </c>
      <c r="B6615">
        <v>800.00900000000001</v>
      </c>
      <c r="C6615">
        <v>4.5504790000000002</v>
      </c>
      <c r="D6615">
        <f t="shared" si="102"/>
        <v>93.037024224495354</v>
      </c>
    </row>
    <row r="6616" spans="1:4" x14ac:dyDescent="0.2">
      <c r="A6616">
        <v>54.412500000000001</v>
      </c>
      <c r="B6616">
        <v>800.00980000000004</v>
      </c>
      <c r="C6616">
        <v>4.5506359999999999</v>
      </c>
      <c r="D6616">
        <f t="shared" si="102"/>
        <v>93.04023417509687</v>
      </c>
    </row>
    <row r="6617" spans="1:4" x14ac:dyDescent="0.2">
      <c r="A6617">
        <v>54.420819999999999</v>
      </c>
      <c r="B6617">
        <v>800.01009999999997</v>
      </c>
      <c r="C6617">
        <v>4.5507999999999997</v>
      </c>
      <c r="D6617">
        <f t="shared" si="102"/>
        <v>93.04358724451501</v>
      </c>
    </row>
    <row r="6618" spans="1:4" x14ac:dyDescent="0.2">
      <c r="A6618">
        <v>54.429160000000003</v>
      </c>
      <c r="B6618">
        <v>800.01120000000003</v>
      </c>
      <c r="C6618">
        <v>4.5509579999999996</v>
      </c>
      <c r="D6618">
        <f t="shared" si="102"/>
        <v>93.046817640661757</v>
      </c>
    </row>
    <row r="6619" spans="1:4" x14ac:dyDescent="0.2">
      <c r="A6619">
        <v>54.4375</v>
      </c>
      <c r="B6619">
        <v>800.01049999999998</v>
      </c>
      <c r="C6619">
        <v>4.5511169999999996</v>
      </c>
      <c r="D6619">
        <f t="shared" si="102"/>
        <v>93.050068482353737</v>
      </c>
    </row>
    <row r="6620" spans="1:4" x14ac:dyDescent="0.2">
      <c r="A6620">
        <v>54.445839999999997</v>
      </c>
      <c r="B6620">
        <v>800.01030000000003</v>
      </c>
      <c r="C6620">
        <v>4.5512779999999999</v>
      </c>
      <c r="D6620">
        <f t="shared" si="102"/>
        <v>93.053360215136195</v>
      </c>
    </row>
    <row r="6621" spans="1:4" x14ac:dyDescent="0.2">
      <c r="A6621">
        <v>54.454180000000001</v>
      </c>
      <c r="B6621">
        <v>800.01</v>
      </c>
      <c r="C6621">
        <v>4.5514450000000002</v>
      </c>
      <c r="D6621">
        <f t="shared" si="102"/>
        <v>93.056774621190044</v>
      </c>
    </row>
    <row r="6622" spans="1:4" x14ac:dyDescent="0.2">
      <c r="A6622">
        <v>54.462499999999999</v>
      </c>
      <c r="B6622">
        <v>800.01020000000005</v>
      </c>
      <c r="C6622">
        <v>4.5516120000000004</v>
      </c>
      <c r="D6622">
        <f t="shared" si="102"/>
        <v>93.060189027243894</v>
      </c>
    </row>
    <row r="6623" spans="1:4" x14ac:dyDescent="0.2">
      <c r="A6623">
        <v>54.470820000000003</v>
      </c>
      <c r="B6623">
        <v>800.00990000000002</v>
      </c>
      <c r="C6623">
        <v>4.5517789999999998</v>
      </c>
      <c r="D6623">
        <f t="shared" si="102"/>
        <v>93.063603433297729</v>
      </c>
    </row>
    <row r="6624" spans="1:4" x14ac:dyDescent="0.2">
      <c r="A6624">
        <v>54.479179999999999</v>
      </c>
      <c r="B6624">
        <v>800.00990000000002</v>
      </c>
      <c r="C6624">
        <v>4.5519439999999998</v>
      </c>
      <c r="D6624">
        <f t="shared" si="102"/>
        <v>93.0669769482611</v>
      </c>
    </row>
    <row r="6625" spans="1:4" x14ac:dyDescent="0.2">
      <c r="A6625">
        <v>54.487499999999997</v>
      </c>
      <c r="B6625">
        <v>800.01089999999999</v>
      </c>
      <c r="C6625">
        <v>4.5521099999999999</v>
      </c>
      <c r="D6625">
        <f t="shared" si="102"/>
        <v>93.070370908769718</v>
      </c>
    </row>
    <row r="6626" spans="1:4" x14ac:dyDescent="0.2">
      <c r="A6626">
        <v>54.495840000000001</v>
      </c>
      <c r="B6626">
        <v>800.01030000000003</v>
      </c>
      <c r="C6626">
        <v>4.5522809999999998</v>
      </c>
      <c r="D6626">
        <f t="shared" si="102"/>
        <v>93.073867097004495</v>
      </c>
    </row>
    <row r="6627" spans="1:4" x14ac:dyDescent="0.2">
      <c r="A6627">
        <v>54.504159999999999</v>
      </c>
      <c r="B6627">
        <v>800.00919999999996</v>
      </c>
      <c r="C6627">
        <v>4.5524440000000004</v>
      </c>
      <c r="D6627">
        <f t="shared" si="102"/>
        <v>93.077199720877417</v>
      </c>
    </row>
    <row r="6628" spans="1:4" x14ac:dyDescent="0.2">
      <c r="A6628">
        <v>54.512500000000003</v>
      </c>
      <c r="B6628">
        <v>800.00840000000005</v>
      </c>
      <c r="C6628">
        <v>4.5526090000000003</v>
      </c>
      <c r="D6628">
        <f t="shared" si="102"/>
        <v>93.080573235840788</v>
      </c>
    </row>
    <row r="6629" spans="1:4" x14ac:dyDescent="0.2">
      <c r="A6629">
        <v>54.520820000000001</v>
      </c>
      <c r="B6629">
        <v>800.00819999999999</v>
      </c>
      <c r="C6629">
        <v>4.5527699999999998</v>
      </c>
      <c r="D6629">
        <f t="shared" si="102"/>
        <v>93.083864968623232</v>
      </c>
    </row>
    <row r="6630" spans="1:4" x14ac:dyDescent="0.2">
      <c r="A6630">
        <v>54.529179999999997</v>
      </c>
      <c r="B6630">
        <v>800.00800000000004</v>
      </c>
      <c r="C6630">
        <v>4.5529279999999996</v>
      </c>
      <c r="D6630">
        <f t="shared" si="102"/>
        <v>93.087095364769979</v>
      </c>
    </row>
    <row r="6631" spans="1:4" x14ac:dyDescent="0.2">
      <c r="A6631">
        <v>54.537500000000001</v>
      </c>
      <c r="B6631">
        <v>800.00779999999997</v>
      </c>
      <c r="C6631">
        <v>4.5530850000000003</v>
      </c>
      <c r="D6631">
        <f t="shared" si="102"/>
        <v>93.090305315371509</v>
      </c>
    </row>
    <row r="6632" spans="1:4" x14ac:dyDescent="0.2">
      <c r="A6632">
        <v>54.545819999999999</v>
      </c>
      <c r="B6632">
        <v>800.00800000000004</v>
      </c>
      <c r="C6632">
        <v>4.5532399999999997</v>
      </c>
      <c r="D6632">
        <f t="shared" si="102"/>
        <v>93.093474374882561</v>
      </c>
    </row>
    <row r="6633" spans="1:4" x14ac:dyDescent="0.2">
      <c r="A6633">
        <v>54.554160000000003</v>
      </c>
      <c r="B6633">
        <v>800.00819999999999</v>
      </c>
      <c r="C6633">
        <v>4.5533950000000001</v>
      </c>
      <c r="D6633">
        <f t="shared" si="102"/>
        <v>93.096643434393613</v>
      </c>
    </row>
    <row r="6634" spans="1:4" x14ac:dyDescent="0.2">
      <c r="A6634">
        <v>54.5625</v>
      </c>
      <c r="B6634">
        <v>800.00779999999997</v>
      </c>
      <c r="C6634">
        <v>4.5535459999999999</v>
      </c>
      <c r="D6634">
        <f t="shared" si="102"/>
        <v>93.099730711723723</v>
      </c>
    </row>
    <row r="6635" spans="1:4" x14ac:dyDescent="0.2">
      <c r="A6635">
        <v>54.570839999999997</v>
      </c>
      <c r="B6635">
        <v>800.00800000000004</v>
      </c>
      <c r="C6635">
        <v>4.5536960000000004</v>
      </c>
      <c r="D6635">
        <f t="shared" si="102"/>
        <v>93.102797543508629</v>
      </c>
    </row>
    <row r="6636" spans="1:4" x14ac:dyDescent="0.2">
      <c r="A6636">
        <v>54.579180000000001</v>
      </c>
      <c r="B6636">
        <v>800.00760000000002</v>
      </c>
      <c r="C6636">
        <v>4.553852</v>
      </c>
      <c r="D6636">
        <f t="shared" si="102"/>
        <v>93.105987048564913</v>
      </c>
    </row>
    <row r="6637" spans="1:4" x14ac:dyDescent="0.2">
      <c r="A6637">
        <v>54.587499999999999</v>
      </c>
      <c r="B6637">
        <v>800.00850000000003</v>
      </c>
      <c r="C6637">
        <v>4.554011</v>
      </c>
      <c r="D6637">
        <f t="shared" si="102"/>
        <v>93.109237890256892</v>
      </c>
    </row>
    <row r="6638" spans="1:4" x14ac:dyDescent="0.2">
      <c r="A6638">
        <v>54.595820000000003</v>
      </c>
      <c r="B6638">
        <v>800.00819999999999</v>
      </c>
      <c r="C6638">
        <v>4.5541689999999999</v>
      </c>
      <c r="D6638">
        <f t="shared" si="102"/>
        <v>93.11246828640364</v>
      </c>
    </row>
    <row r="6639" spans="1:4" x14ac:dyDescent="0.2">
      <c r="A6639">
        <v>54.604179999999999</v>
      </c>
      <c r="B6639">
        <v>800.00819999999999</v>
      </c>
      <c r="C6639">
        <v>4.5543240000000003</v>
      </c>
      <c r="D6639">
        <f t="shared" si="102"/>
        <v>93.115637345914706</v>
      </c>
    </row>
    <row r="6640" spans="1:4" x14ac:dyDescent="0.2">
      <c r="A6640">
        <v>54.612499999999997</v>
      </c>
      <c r="B6640">
        <v>800.00890000000004</v>
      </c>
      <c r="C6640">
        <v>4.5544840000000004</v>
      </c>
      <c r="D6640">
        <f t="shared" si="102"/>
        <v>93.118908633151918</v>
      </c>
    </row>
    <row r="6641" spans="1:4" x14ac:dyDescent="0.2">
      <c r="A6641">
        <v>54.620840000000001</v>
      </c>
      <c r="B6641">
        <v>800.00840000000005</v>
      </c>
      <c r="C6641">
        <v>4.5546420000000003</v>
      </c>
      <c r="D6641">
        <f t="shared" si="102"/>
        <v>93.122139029298665</v>
      </c>
    </row>
    <row r="6642" spans="1:4" x14ac:dyDescent="0.2">
      <c r="A6642">
        <v>54.629159999999999</v>
      </c>
      <c r="B6642">
        <v>800.00819999999999</v>
      </c>
      <c r="C6642">
        <v>4.554799</v>
      </c>
      <c r="D6642">
        <f t="shared" si="102"/>
        <v>93.125348979900181</v>
      </c>
    </row>
    <row r="6643" spans="1:4" x14ac:dyDescent="0.2">
      <c r="A6643">
        <v>54.637500000000003</v>
      </c>
      <c r="B6643">
        <v>800.00739999999996</v>
      </c>
      <c r="C6643">
        <v>4.5549489999999997</v>
      </c>
      <c r="D6643">
        <f t="shared" si="102"/>
        <v>93.128415811685059</v>
      </c>
    </row>
    <row r="6644" spans="1:4" x14ac:dyDescent="0.2">
      <c r="A6644">
        <v>54.645820000000001</v>
      </c>
      <c r="B6644">
        <v>800.00789999999995</v>
      </c>
      <c r="C6644">
        <v>4.5551019999999998</v>
      </c>
      <c r="D6644">
        <f t="shared" si="102"/>
        <v>93.131543980105661</v>
      </c>
    </row>
    <row r="6645" spans="1:4" x14ac:dyDescent="0.2">
      <c r="A6645">
        <v>54.654179999999997</v>
      </c>
      <c r="B6645">
        <v>800.00779999999997</v>
      </c>
      <c r="C6645">
        <v>4.5552570000000001</v>
      </c>
      <c r="D6645">
        <f t="shared" si="102"/>
        <v>93.134713039616713</v>
      </c>
    </row>
    <row r="6646" spans="1:4" x14ac:dyDescent="0.2">
      <c r="A6646">
        <v>54.662500000000001</v>
      </c>
      <c r="B6646">
        <v>800.00720000000001</v>
      </c>
      <c r="C6646">
        <v>4.5554170000000003</v>
      </c>
      <c r="D6646">
        <f t="shared" si="102"/>
        <v>93.137984326853925</v>
      </c>
    </row>
    <row r="6647" spans="1:4" x14ac:dyDescent="0.2">
      <c r="A6647">
        <v>54.670819999999999</v>
      </c>
      <c r="B6647">
        <v>800.00689999999997</v>
      </c>
      <c r="C6647">
        <v>4.555574</v>
      </c>
      <c r="D6647">
        <f t="shared" si="102"/>
        <v>93.14119427745544</v>
      </c>
    </row>
    <row r="6648" spans="1:4" x14ac:dyDescent="0.2">
      <c r="A6648">
        <v>54.679160000000003</v>
      </c>
      <c r="B6648">
        <v>800.0068</v>
      </c>
      <c r="C6648">
        <v>4.5557309999999998</v>
      </c>
      <c r="D6648">
        <f t="shared" si="102"/>
        <v>93.144404228056956</v>
      </c>
    </row>
    <row r="6649" spans="1:4" x14ac:dyDescent="0.2">
      <c r="A6649">
        <v>54.6875</v>
      </c>
      <c r="B6649">
        <v>800.00630000000001</v>
      </c>
      <c r="C6649">
        <v>4.5558880000000004</v>
      </c>
      <c r="D6649">
        <f t="shared" si="102"/>
        <v>93.147614178658486</v>
      </c>
    </row>
    <row r="6650" spans="1:4" x14ac:dyDescent="0.2">
      <c r="A6650">
        <v>54.695839999999997</v>
      </c>
      <c r="B6650">
        <v>800.00559999999996</v>
      </c>
      <c r="C6650">
        <v>4.5560450000000001</v>
      </c>
      <c r="D6650">
        <f t="shared" si="102"/>
        <v>93.150824129260002</v>
      </c>
    </row>
    <row r="6651" spans="1:4" x14ac:dyDescent="0.2">
      <c r="A6651">
        <v>54.704180000000001</v>
      </c>
      <c r="B6651">
        <v>800.00580000000002</v>
      </c>
      <c r="C6651">
        <v>4.5562009999999997</v>
      </c>
      <c r="D6651">
        <f t="shared" si="102"/>
        <v>93.154013634316286</v>
      </c>
    </row>
    <row r="6652" spans="1:4" x14ac:dyDescent="0.2">
      <c r="A6652">
        <v>54.712499999999999</v>
      </c>
      <c r="B6652">
        <v>800.00609999999995</v>
      </c>
      <c r="C6652">
        <v>4.5563570000000002</v>
      </c>
      <c r="D6652">
        <f t="shared" si="102"/>
        <v>93.157203139372584</v>
      </c>
    </row>
    <row r="6653" spans="1:4" x14ac:dyDescent="0.2">
      <c r="A6653">
        <v>54.720820000000003</v>
      </c>
      <c r="B6653">
        <v>800.00620000000004</v>
      </c>
      <c r="C6653">
        <v>4.5565069999999999</v>
      </c>
      <c r="D6653">
        <f t="shared" si="102"/>
        <v>93.160269971157462</v>
      </c>
    </row>
    <row r="6654" spans="1:4" x14ac:dyDescent="0.2">
      <c r="A6654">
        <v>54.729179999999999</v>
      </c>
      <c r="B6654">
        <v>800.00559999999996</v>
      </c>
      <c r="C6654">
        <v>4.5566639999999996</v>
      </c>
      <c r="D6654">
        <f t="shared" si="102"/>
        <v>93.163479921758977</v>
      </c>
    </row>
    <row r="6655" spans="1:4" x14ac:dyDescent="0.2">
      <c r="A6655">
        <v>54.737499999999997</v>
      </c>
      <c r="B6655">
        <v>800.00580000000002</v>
      </c>
      <c r="C6655">
        <v>4.5568200000000001</v>
      </c>
      <c r="D6655">
        <f t="shared" si="102"/>
        <v>93.166669426815261</v>
      </c>
    </row>
    <row r="6656" spans="1:4" x14ac:dyDescent="0.2">
      <c r="A6656">
        <v>54.745840000000001</v>
      </c>
      <c r="B6656">
        <v>800.00609999999995</v>
      </c>
      <c r="C6656">
        <v>4.556978</v>
      </c>
      <c r="D6656">
        <f t="shared" si="102"/>
        <v>93.169899822962009</v>
      </c>
    </row>
    <row r="6657" spans="1:4" x14ac:dyDescent="0.2">
      <c r="A6657">
        <v>54.754159999999999</v>
      </c>
      <c r="B6657">
        <v>800.00540000000001</v>
      </c>
      <c r="C6657">
        <v>4.5571400000000004</v>
      </c>
      <c r="D6657">
        <f t="shared" si="102"/>
        <v>93.173212001289713</v>
      </c>
    </row>
    <row r="6658" spans="1:4" x14ac:dyDescent="0.2">
      <c r="A6658">
        <v>54.762500000000003</v>
      </c>
      <c r="B6658">
        <v>800.00509999999997</v>
      </c>
      <c r="C6658">
        <v>4.5573030000000001</v>
      </c>
      <c r="D6658">
        <f t="shared" si="102"/>
        <v>93.17654462516262</v>
      </c>
    </row>
    <row r="6659" spans="1:4" x14ac:dyDescent="0.2">
      <c r="A6659">
        <v>54.770820000000001</v>
      </c>
      <c r="B6659">
        <v>800.005</v>
      </c>
      <c r="C6659">
        <v>4.557461</v>
      </c>
      <c r="D6659">
        <f t="shared" si="102"/>
        <v>93.179775021309368</v>
      </c>
    </row>
    <row r="6660" spans="1:4" x14ac:dyDescent="0.2">
      <c r="A6660">
        <v>54.779179999999997</v>
      </c>
      <c r="B6660">
        <v>800.00450000000001</v>
      </c>
      <c r="C6660">
        <v>4.5576280000000002</v>
      </c>
      <c r="D6660">
        <f t="shared" si="102"/>
        <v>93.183189427363217</v>
      </c>
    </row>
    <row r="6661" spans="1:4" x14ac:dyDescent="0.2">
      <c r="A6661">
        <v>54.787500000000001</v>
      </c>
      <c r="B6661">
        <v>800.00440000000003</v>
      </c>
      <c r="C6661">
        <v>4.5577930000000002</v>
      </c>
      <c r="D6661">
        <f t="shared" si="102"/>
        <v>93.186562942326589</v>
      </c>
    </row>
    <row r="6662" spans="1:4" x14ac:dyDescent="0.2">
      <c r="A6662">
        <v>54.795819999999999</v>
      </c>
      <c r="B6662">
        <v>800.00459999999998</v>
      </c>
      <c r="C6662">
        <v>4.557957</v>
      </c>
      <c r="D6662">
        <f t="shared" si="102"/>
        <v>93.189916011744728</v>
      </c>
    </row>
    <row r="6663" spans="1:4" x14ac:dyDescent="0.2">
      <c r="A6663">
        <v>54.804160000000003</v>
      </c>
      <c r="B6663">
        <v>800.00540000000001</v>
      </c>
      <c r="C6663">
        <v>4.5581199999999997</v>
      </c>
      <c r="D6663">
        <f t="shared" si="102"/>
        <v>93.193248635617636</v>
      </c>
    </row>
    <row r="6664" spans="1:4" x14ac:dyDescent="0.2">
      <c r="A6664">
        <v>54.8125</v>
      </c>
      <c r="B6664">
        <v>800.00549999999998</v>
      </c>
      <c r="C6664">
        <v>4.5582760000000002</v>
      </c>
      <c r="D6664">
        <f t="shared" si="102"/>
        <v>93.196438140673934</v>
      </c>
    </row>
    <row r="6665" spans="1:4" x14ac:dyDescent="0.2">
      <c r="A6665">
        <v>54.820839999999997</v>
      </c>
      <c r="B6665">
        <v>800.00580000000002</v>
      </c>
      <c r="C6665">
        <v>4.5584290000000003</v>
      </c>
      <c r="D6665">
        <f t="shared" si="102"/>
        <v>93.199566309094521</v>
      </c>
    </row>
    <row r="6666" spans="1:4" x14ac:dyDescent="0.2">
      <c r="A6666">
        <v>54.829180000000001</v>
      </c>
      <c r="B6666">
        <v>800.00540000000001</v>
      </c>
      <c r="C6666">
        <v>4.5585750000000003</v>
      </c>
      <c r="D6666">
        <f t="shared" si="102"/>
        <v>93.202551358698486</v>
      </c>
    </row>
    <row r="6667" spans="1:4" x14ac:dyDescent="0.2">
      <c r="A6667">
        <v>54.837499999999999</v>
      </c>
      <c r="B6667">
        <v>800.0059</v>
      </c>
      <c r="C6667">
        <v>4.5587260000000001</v>
      </c>
      <c r="D6667">
        <f t="shared" si="102"/>
        <v>93.205638636028596</v>
      </c>
    </row>
    <row r="6668" spans="1:4" x14ac:dyDescent="0.2">
      <c r="A6668">
        <v>54.845820000000003</v>
      </c>
      <c r="B6668">
        <v>800.005</v>
      </c>
      <c r="C6668">
        <v>4.5588769999999998</v>
      </c>
      <c r="D6668">
        <f t="shared" si="102"/>
        <v>93.20872591335872</v>
      </c>
    </row>
    <row r="6669" spans="1:4" x14ac:dyDescent="0.2">
      <c r="A6669">
        <v>54.854179999999999</v>
      </c>
      <c r="B6669">
        <v>800.00440000000003</v>
      </c>
      <c r="C6669">
        <v>4.5590330000000003</v>
      </c>
      <c r="D6669">
        <f t="shared" si="102"/>
        <v>93.211915418415018</v>
      </c>
    </row>
    <row r="6670" spans="1:4" x14ac:dyDescent="0.2">
      <c r="A6670">
        <v>54.862499999999997</v>
      </c>
      <c r="B6670">
        <v>800.00369999999998</v>
      </c>
      <c r="C6670">
        <v>4.5591889999999999</v>
      </c>
      <c r="D6670">
        <f t="shared" si="102"/>
        <v>93.215104923471287</v>
      </c>
    </row>
    <row r="6671" spans="1:4" x14ac:dyDescent="0.2">
      <c r="A6671">
        <v>54.870840000000001</v>
      </c>
      <c r="B6671">
        <v>800.00300000000004</v>
      </c>
      <c r="C6671">
        <v>4.5593459999999997</v>
      </c>
      <c r="D6671">
        <f t="shared" si="102"/>
        <v>93.218314874072803</v>
      </c>
    </row>
    <row r="6672" spans="1:4" x14ac:dyDescent="0.2">
      <c r="A6672">
        <v>54.879159999999999</v>
      </c>
      <c r="B6672">
        <v>800.00239999999997</v>
      </c>
      <c r="C6672">
        <v>4.5594999999999999</v>
      </c>
      <c r="D6672">
        <f t="shared" si="102"/>
        <v>93.221463488038623</v>
      </c>
    </row>
    <row r="6673" spans="1:4" x14ac:dyDescent="0.2">
      <c r="A6673">
        <v>54.887500000000003</v>
      </c>
      <c r="B6673">
        <v>800.00199999999995</v>
      </c>
      <c r="C6673">
        <v>4.559653</v>
      </c>
      <c r="D6673">
        <f t="shared" ref="D6673:D6736" si="103">C6673/$C$80*100</f>
        <v>93.224591656459225</v>
      </c>
    </row>
    <row r="6674" spans="1:4" x14ac:dyDescent="0.2">
      <c r="A6674">
        <v>54.895820000000001</v>
      </c>
      <c r="B6674">
        <v>800.00139999999999</v>
      </c>
      <c r="C6674">
        <v>4.5598049999999999</v>
      </c>
      <c r="D6674">
        <f t="shared" si="103"/>
        <v>93.227699379334567</v>
      </c>
    </row>
    <row r="6675" spans="1:4" x14ac:dyDescent="0.2">
      <c r="A6675">
        <v>54.904179999999997</v>
      </c>
      <c r="B6675">
        <v>800.00070000000005</v>
      </c>
      <c r="C6675">
        <v>4.559958</v>
      </c>
      <c r="D6675">
        <f t="shared" si="103"/>
        <v>93.230827547755155</v>
      </c>
    </row>
    <row r="6676" spans="1:4" x14ac:dyDescent="0.2">
      <c r="A6676">
        <v>54.912500000000001</v>
      </c>
      <c r="B6676">
        <v>800</v>
      </c>
      <c r="C6676">
        <v>4.5601159999999998</v>
      </c>
      <c r="D6676">
        <f t="shared" si="103"/>
        <v>93.234057943901917</v>
      </c>
    </row>
    <row r="6677" spans="1:4" x14ac:dyDescent="0.2">
      <c r="A6677">
        <v>54.920819999999999</v>
      </c>
      <c r="B6677">
        <v>799.99929999999995</v>
      </c>
      <c r="C6677">
        <v>4.5602720000000003</v>
      </c>
      <c r="D6677">
        <f t="shared" si="103"/>
        <v>93.2372474489582</v>
      </c>
    </row>
    <row r="6678" spans="1:4" x14ac:dyDescent="0.2">
      <c r="A6678">
        <v>54.929160000000003</v>
      </c>
      <c r="B6678">
        <v>799.99919999999997</v>
      </c>
      <c r="C6678">
        <v>4.5604300000000002</v>
      </c>
      <c r="D6678">
        <f t="shared" si="103"/>
        <v>93.240477845104948</v>
      </c>
    </row>
    <row r="6679" spans="1:4" x14ac:dyDescent="0.2">
      <c r="A6679">
        <v>54.9375</v>
      </c>
      <c r="B6679">
        <v>799.99969999999996</v>
      </c>
      <c r="C6679">
        <v>4.560594</v>
      </c>
      <c r="D6679">
        <f t="shared" si="103"/>
        <v>93.243830914523102</v>
      </c>
    </row>
    <row r="6680" spans="1:4" x14ac:dyDescent="0.2">
      <c r="A6680">
        <v>54.945839999999997</v>
      </c>
      <c r="B6680">
        <v>799.99940000000004</v>
      </c>
      <c r="C6680">
        <v>4.5607480000000002</v>
      </c>
      <c r="D6680">
        <f t="shared" si="103"/>
        <v>93.246979528488922</v>
      </c>
    </row>
    <row r="6681" spans="1:4" x14ac:dyDescent="0.2">
      <c r="A6681">
        <v>54.954180000000001</v>
      </c>
      <c r="B6681">
        <v>799.99950000000001</v>
      </c>
      <c r="C6681">
        <v>4.5608909999999998</v>
      </c>
      <c r="D6681">
        <f t="shared" si="103"/>
        <v>93.249903241457176</v>
      </c>
    </row>
    <row r="6682" spans="1:4" x14ac:dyDescent="0.2">
      <c r="A6682">
        <v>54.962499999999999</v>
      </c>
      <c r="B6682">
        <v>799.99980000000005</v>
      </c>
      <c r="C6682">
        <v>4.5610299999999997</v>
      </c>
      <c r="D6682">
        <f t="shared" si="103"/>
        <v>93.252745172244502</v>
      </c>
    </row>
    <row r="6683" spans="1:4" x14ac:dyDescent="0.2">
      <c r="A6683">
        <v>54.970820000000003</v>
      </c>
      <c r="B6683">
        <v>799.99969999999996</v>
      </c>
      <c r="C6683">
        <v>4.5611709999999999</v>
      </c>
      <c r="D6683">
        <f t="shared" si="103"/>
        <v>93.255627994122307</v>
      </c>
    </row>
    <row r="6684" spans="1:4" x14ac:dyDescent="0.2">
      <c r="A6684">
        <v>54.979179999999999</v>
      </c>
      <c r="B6684">
        <v>799.9991</v>
      </c>
      <c r="C6684">
        <v>4.5613099999999998</v>
      </c>
      <c r="D6684">
        <f t="shared" si="103"/>
        <v>93.258469924909633</v>
      </c>
    </row>
    <row r="6685" spans="1:4" x14ac:dyDescent="0.2">
      <c r="A6685">
        <v>54.987499999999997</v>
      </c>
      <c r="B6685">
        <v>799.99879999999996</v>
      </c>
      <c r="C6685">
        <v>4.5614499999999998</v>
      </c>
      <c r="D6685">
        <f t="shared" si="103"/>
        <v>93.261332301242192</v>
      </c>
    </row>
    <row r="6686" spans="1:4" x14ac:dyDescent="0.2">
      <c r="A6686">
        <v>54.995840000000001</v>
      </c>
      <c r="B6686">
        <v>799.99860000000001</v>
      </c>
      <c r="C6686">
        <v>4.5615920000000001</v>
      </c>
      <c r="D6686">
        <f t="shared" si="103"/>
        <v>93.264235568665228</v>
      </c>
    </row>
    <row r="6687" spans="1:4" x14ac:dyDescent="0.2">
      <c r="A6687">
        <v>55.004159999999999</v>
      </c>
      <c r="B6687">
        <v>799.99959999999999</v>
      </c>
      <c r="C6687">
        <v>4.5617390000000002</v>
      </c>
      <c r="D6687">
        <f t="shared" si="103"/>
        <v>93.267241063814438</v>
      </c>
    </row>
    <row r="6688" spans="1:4" x14ac:dyDescent="0.2">
      <c r="A6688">
        <v>55.012500000000003</v>
      </c>
      <c r="B6688">
        <v>799.99860000000001</v>
      </c>
      <c r="C6688">
        <v>4.5618860000000003</v>
      </c>
      <c r="D6688">
        <f t="shared" si="103"/>
        <v>93.27024655896362</v>
      </c>
    </row>
    <row r="6689" spans="1:4" x14ac:dyDescent="0.2">
      <c r="A6689">
        <v>55.020820000000001</v>
      </c>
      <c r="B6689">
        <v>799.99860000000001</v>
      </c>
      <c r="C6689">
        <v>4.56203</v>
      </c>
      <c r="D6689">
        <f t="shared" si="103"/>
        <v>93.273190717477107</v>
      </c>
    </row>
    <row r="6690" spans="1:4" x14ac:dyDescent="0.2">
      <c r="A6690">
        <v>55.029179999999997</v>
      </c>
      <c r="B6690">
        <v>799.99779999999998</v>
      </c>
      <c r="C6690">
        <v>4.5621679999999998</v>
      </c>
      <c r="D6690">
        <f t="shared" si="103"/>
        <v>93.276012202719201</v>
      </c>
    </row>
    <row r="6691" spans="1:4" x14ac:dyDescent="0.2">
      <c r="A6691">
        <v>55.037500000000001</v>
      </c>
      <c r="B6691">
        <v>799.99860000000001</v>
      </c>
      <c r="C6691">
        <v>4.5623089999999999</v>
      </c>
      <c r="D6691">
        <f t="shared" si="103"/>
        <v>93.278895024597006</v>
      </c>
    </row>
    <row r="6692" spans="1:4" x14ac:dyDescent="0.2">
      <c r="A6692">
        <v>55.045819999999999</v>
      </c>
      <c r="B6692">
        <v>799.99850000000004</v>
      </c>
      <c r="C6692">
        <v>4.5624500000000001</v>
      </c>
      <c r="D6692">
        <f t="shared" si="103"/>
        <v>93.281777846474796</v>
      </c>
    </row>
    <row r="6693" spans="1:4" x14ac:dyDescent="0.2">
      <c r="A6693">
        <v>55.054160000000003</v>
      </c>
      <c r="B6693">
        <v>799.99850000000004</v>
      </c>
      <c r="C6693">
        <v>4.5625850000000003</v>
      </c>
      <c r="D6693">
        <f t="shared" si="103"/>
        <v>93.284537995081209</v>
      </c>
    </row>
    <row r="6694" spans="1:4" x14ac:dyDescent="0.2">
      <c r="A6694">
        <v>55.0625</v>
      </c>
      <c r="B6694">
        <v>799.99810000000002</v>
      </c>
      <c r="C6694">
        <v>4.5627259999999996</v>
      </c>
      <c r="D6694">
        <f t="shared" si="103"/>
        <v>93.287420816958985</v>
      </c>
    </row>
    <row r="6695" spans="1:4" x14ac:dyDescent="0.2">
      <c r="A6695">
        <v>55.070839999999997</v>
      </c>
      <c r="B6695">
        <v>799.99810000000002</v>
      </c>
      <c r="C6695">
        <v>4.5628690000000001</v>
      </c>
      <c r="D6695">
        <f t="shared" si="103"/>
        <v>93.290344529927268</v>
      </c>
    </row>
    <row r="6696" spans="1:4" x14ac:dyDescent="0.2">
      <c r="A6696">
        <v>55.079180000000001</v>
      </c>
      <c r="B6696">
        <v>799.99810000000002</v>
      </c>
      <c r="C6696">
        <v>4.5630160000000002</v>
      </c>
      <c r="D6696">
        <f t="shared" si="103"/>
        <v>93.293350025076464</v>
      </c>
    </row>
    <row r="6697" spans="1:4" x14ac:dyDescent="0.2">
      <c r="A6697">
        <v>55.087499999999999</v>
      </c>
      <c r="B6697">
        <v>799.99800000000005</v>
      </c>
      <c r="C6697">
        <v>4.5631680000000001</v>
      </c>
      <c r="D6697">
        <f t="shared" si="103"/>
        <v>93.296457747951806</v>
      </c>
    </row>
    <row r="6698" spans="1:4" x14ac:dyDescent="0.2">
      <c r="A6698">
        <v>55.095820000000003</v>
      </c>
      <c r="B6698">
        <v>799.99760000000003</v>
      </c>
      <c r="C6698">
        <v>4.56332</v>
      </c>
      <c r="D6698">
        <f t="shared" si="103"/>
        <v>93.299565470827162</v>
      </c>
    </row>
    <row r="6699" spans="1:4" x14ac:dyDescent="0.2">
      <c r="A6699">
        <v>55.104179999999999</v>
      </c>
      <c r="B6699">
        <v>799.99760000000003</v>
      </c>
      <c r="C6699">
        <v>4.5634699999999997</v>
      </c>
      <c r="D6699">
        <f t="shared" si="103"/>
        <v>93.302632302612039</v>
      </c>
    </row>
    <row r="6700" spans="1:4" x14ac:dyDescent="0.2">
      <c r="A6700">
        <v>55.112499999999997</v>
      </c>
      <c r="B6700">
        <v>799.99659999999994</v>
      </c>
      <c r="C6700">
        <v>4.5636219999999996</v>
      </c>
      <c r="D6700">
        <f t="shared" si="103"/>
        <v>93.30574002548741</v>
      </c>
    </row>
    <row r="6701" spans="1:4" x14ac:dyDescent="0.2">
      <c r="A6701">
        <v>55.120840000000001</v>
      </c>
      <c r="B6701">
        <v>799.99779999999998</v>
      </c>
      <c r="C6701">
        <v>4.5637699999999999</v>
      </c>
      <c r="D6701">
        <f t="shared" si="103"/>
        <v>93.308765966181824</v>
      </c>
    </row>
    <row r="6702" spans="1:4" x14ac:dyDescent="0.2">
      <c r="A6702">
        <v>55.129159999999999</v>
      </c>
      <c r="B6702">
        <v>799.99760000000003</v>
      </c>
      <c r="C6702">
        <v>4.5639079999999996</v>
      </c>
      <c r="D6702">
        <f t="shared" si="103"/>
        <v>93.311587451423932</v>
      </c>
    </row>
    <row r="6703" spans="1:4" x14ac:dyDescent="0.2">
      <c r="A6703">
        <v>55.137500000000003</v>
      </c>
      <c r="B6703">
        <v>799.99839999999995</v>
      </c>
      <c r="C6703">
        <v>4.5640479999999997</v>
      </c>
      <c r="D6703">
        <f t="shared" si="103"/>
        <v>93.314449827756491</v>
      </c>
    </row>
    <row r="6704" spans="1:4" x14ac:dyDescent="0.2">
      <c r="A6704">
        <v>55.145820000000001</v>
      </c>
      <c r="B6704">
        <v>799.99810000000002</v>
      </c>
      <c r="C6704">
        <v>4.5641959999999999</v>
      </c>
      <c r="D6704">
        <f t="shared" si="103"/>
        <v>93.317475768450919</v>
      </c>
    </row>
    <row r="6705" spans="1:4" x14ac:dyDescent="0.2">
      <c r="A6705">
        <v>55.154179999999997</v>
      </c>
      <c r="B6705">
        <v>799.9982</v>
      </c>
      <c r="C6705">
        <v>4.564343</v>
      </c>
      <c r="D6705">
        <f t="shared" si="103"/>
        <v>93.320481263600115</v>
      </c>
    </row>
    <row r="6706" spans="1:4" x14ac:dyDescent="0.2">
      <c r="A6706">
        <v>55.162500000000001</v>
      </c>
      <c r="B6706">
        <v>799.99800000000005</v>
      </c>
      <c r="C6706">
        <v>4.564489</v>
      </c>
      <c r="D6706">
        <f t="shared" si="103"/>
        <v>93.323466313204079</v>
      </c>
    </row>
    <row r="6707" spans="1:4" x14ac:dyDescent="0.2">
      <c r="A6707">
        <v>55.170819999999999</v>
      </c>
      <c r="B6707">
        <v>799.99900000000002</v>
      </c>
      <c r="C6707">
        <v>4.5646399999999998</v>
      </c>
      <c r="D6707">
        <f t="shared" si="103"/>
        <v>93.326553590534189</v>
      </c>
    </row>
    <row r="6708" spans="1:4" x14ac:dyDescent="0.2">
      <c r="A6708">
        <v>55.179160000000003</v>
      </c>
      <c r="B6708">
        <v>799.99839999999995</v>
      </c>
      <c r="C6708">
        <v>4.564794</v>
      </c>
      <c r="D6708">
        <f t="shared" si="103"/>
        <v>93.329702204500023</v>
      </c>
    </row>
    <row r="6709" spans="1:4" x14ac:dyDescent="0.2">
      <c r="A6709">
        <v>55.1875</v>
      </c>
      <c r="B6709">
        <v>799.99879999999996</v>
      </c>
      <c r="C6709">
        <v>4.5649480000000002</v>
      </c>
      <c r="D6709">
        <f t="shared" si="103"/>
        <v>93.332850818465843</v>
      </c>
    </row>
    <row r="6710" spans="1:4" x14ac:dyDescent="0.2">
      <c r="A6710">
        <v>55.195839999999997</v>
      </c>
      <c r="B6710">
        <v>799.99919999999997</v>
      </c>
      <c r="C6710">
        <v>4.5651020000000004</v>
      </c>
      <c r="D6710">
        <f t="shared" si="103"/>
        <v>93.335999432431663</v>
      </c>
    </row>
    <row r="6711" spans="1:4" x14ac:dyDescent="0.2">
      <c r="A6711">
        <v>55.204180000000001</v>
      </c>
      <c r="B6711">
        <v>799.99919999999997</v>
      </c>
      <c r="C6711">
        <v>4.565258</v>
      </c>
      <c r="D6711">
        <f t="shared" si="103"/>
        <v>93.339188937487933</v>
      </c>
    </row>
    <row r="6712" spans="1:4" x14ac:dyDescent="0.2">
      <c r="A6712">
        <v>55.212499999999999</v>
      </c>
      <c r="B6712">
        <v>799.99900000000002</v>
      </c>
      <c r="C6712">
        <v>4.5654079999999997</v>
      </c>
      <c r="D6712">
        <f t="shared" si="103"/>
        <v>93.342255769272825</v>
      </c>
    </row>
    <row r="6713" spans="1:4" x14ac:dyDescent="0.2">
      <c r="A6713">
        <v>55.220820000000003</v>
      </c>
      <c r="B6713">
        <v>799.99900000000002</v>
      </c>
      <c r="C6713">
        <v>4.5655559999999999</v>
      </c>
      <c r="D6713">
        <f t="shared" si="103"/>
        <v>93.345281709967253</v>
      </c>
    </row>
    <row r="6714" spans="1:4" x14ac:dyDescent="0.2">
      <c r="A6714">
        <v>55.229179999999999</v>
      </c>
      <c r="B6714">
        <v>799.99990000000003</v>
      </c>
      <c r="C6714">
        <v>4.5657050000000003</v>
      </c>
      <c r="D6714">
        <f t="shared" si="103"/>
        <v>93.348328096206927</v>
      </c>
    </row>
    <row r="6715" spans="1:4" x14ac:dyDescent="0.2">
      <c r="A6715">
        <v>55.237499999999997</v>
      </c>
      <c r="B6715">
        <v>800.00030000000004</v>
      </c>
      <c r="C6715">
        <v>4.5658500000000002</v>
      </c>
      <c r="D6715">
        <f t="shared" si="103"/>
        <v>93.351292700265645</v>
      </c>
    </row>
    <row r="6716" spans="1:4" x14ac:dyDescent="0.2">
      <c r="A6716">
        <v>55.245840000000001</v>
      </c>
      <c r="B6716">
        <v>800.00059999999996</v>
      </c>
      <c r="C6716">
        <v>4.5659939999999999</v>
      </c>
      <c r="D6716">
        <f t="shared" si="103"/>
        <v>93.354236858779132</v>
      </c>
    </row>
    <row r="6717" spans="1:4" x14ac:dyDescent="0.2">
      <c r="A6717">
        <v>55.254159999999999</v>
      </c>
      <c r="B6717">
        <v>800.00059999999996</v>
      </c>
      <c r="C6717">
        <v>4.5661339999999999</v>
      </c>
      <c r="D6717">
        <f t="shared" si="103"/>
        <v>93.35709923511169</v>
      </c>
    </row>
    <row r="6718" spans="1:4" x14ac:dyDescent="0.2">
      <c r="A6718">
        <v>55.262500000000003</v>
      </c>
      <c r="B6718">
        <v>800</v>
      </c>
      <c r="C6718">
        <v>4.5662770000000004</v>
      </c>
      <c r="D6718">
        <f t="shared" si="103"/>
        <v>93.360022948079973</v>
      </c>
    </row>
    <row r="6719" spans="1:4" x14ac:dyDescent="0.2">
      <c r="A6719">
        <v>55.270820000000001</v>
      </c>
      <c r="B6719">
        <v>799.99950000000001</v>
      </c>
      <c r="C6719">
        <v>4.5664280000000002</v>
      </c>
      <c r="D6719">
        <f t="shared" si="103"/>
        <v>93.363110225410082</v>
      </c>
    </row>
    <row r="6720" spans="1:4" x14ac:dyDescent="0.2">
      <c r="A6720">
        <v>55.279179999999997</v>
      </c>
      <c r="B6720">
        <v>799.99980000000005</v>
      </c>
      <c r="C6720">
        <v>4.5665800000000001</v>
      </c>
      <c r="D6720">
        <f t="shared" si="103"/>
        <v>93.366217948285453</v>
      </c>
    </row>
    <row r="6721" spans="1:4" x14ac:dyDescent="0.2">
      <c r="A6721">
        <v>55.287500000000001</v>
      </c>
      <c r="B6721">
        <v>799.99900000000002</v>
      </c>
      <c r="C6721">
        <v>4.566732</v>
      </c>
      <c r="D6721">
        <f t="shared" si="103"/>
        <v>93.369325671160794</v>
      </c>
    </row>
    <row r="6722" spans="1:4" x14ac:dyDescent="0.2">
      <c r="A6722">
        <v>55.295819999999999</v>
      </c>
      <c r="B6722">
        <v>799.99879999999996</v>
      </c>
      <c r="C6722">
        <v>4.5668800000000003</v>
      </c>
      <c r="D6722">
        <f t="shared" si="103"/>
        <v>93.372351611855223</v>
      </c>
    </row>
    <row r="6723" spans="1:4" x14ac:dyDescent="0.2">
      <c r="A6723">
        <v>55.304160000000003</v>
      </c>
      <c r="B6723">
        <v>799.99850000000004</v>
      </c>
      <c r="C6723">
        <v>4.5670279999999996</v>
      </c>
      <c r="D6723">
        <f t="shared" si="103"/>
        <v>93.375377552549637</v>
      </c>
    </row>
    <row r="6724" spans="1:4" x14ac:dyDescent="0.2">
      <c r="A6724">
        <v>55.3125</v>
      </c>
      <c r="B6724">
        <v>799.9982</v>
      </c>
      <c r="C6724">
        <v>4.5671790000000003</v>
      </c>
      <c r="D6724">
        <f t="shared" si="103"/>
        <v>93.378464829879775</v>
      </c>
    </row>
    <row r="6725" spans="1:4" x14ac:dyDescent="0.2">
      <c r="A6725">
        <v>55.320839999999997</v>
      </c>
      <c r="B6725">
        <v>799.9982</v>
      </c>
      <c r="C6725">
        <v>4.567329</v>
      </c>
      <c r="D6725">
        <f t="shared" si="103"/>
        <v>93.381531661664653</v>
      </c>
    </row>
    <row r="6726" spans="1:4" x14ac:dyDescent="0.2">
      <c r="A6726">
        <v>55.329180000000001</v>
      </c>
      <c r="B6726">
        <v>799.99749999999995</v>
      </c>
      <c r="C6726">
        <v>4.5674710000000003</v>
      </c>
      <c r="D6726">
        <f t="shared" si="103"/>
        <v>93.384434929087689</v>
      </c>
    </row>
    <row r="6727" spans="1:4" x14ac:dyDescent="0.2">
      <c r="A6727">
        <v>55.337499999999999</v>
      </c>
      <c r="B6727">
        <v>799.99779999999998</v>
      </c>
      <c r="C6727">
        <v>4.5676050000000004</v>
      </c>
      <c r="D6727">
        <f t="shared" si="103"/>
        <v>93.387174632148856</v>
      </c>
    </row>
    <row r="6728" spans="1:4" x14ac:dyDescent="0.2">
      <c r="A6728">
        <v>55.345820000000003</v>
      </c>
      <c r="B6728">
        <v>799.99779999999998</v>
      </c>
      <c r="C6728">
        <v>4.5677440000000002</v>
      </c>
      <c r="D6728">
        <f t="shared" si="103"/>
        <v>93.390016562936196</v>
      </c>
    </row>
    <row r="6729" spans="1:4" x14ac:dyDescent="0.2">
      <c r="A6729">
        <v>55.354179999999999</v>
      </c>
      <c r="B6729">
        <v>799.9982</v>
      </c>
      <c r="C6729">
        <v>4.5678890000000001</v>
      </c>
      <c r="D6729">
        <f t="shared" si="103"/>
        <v>93.392981166994915</v>
      </c>
    </row>
    <row r="6730" spans="1:4" x14ac:dyDescent="0.2">
      <c r="A6730">
        <v>55.362499999999997</v>
      </c>
      <c r="B6730">
        <v>799.99699999999996</v>
      </c>
      <c r="C6730">
        <v>4.5680319999999996</v>
      </c>
      <c r="D6730">
        <f t="shared" si="103"/>
        <v>93.395904879963169</v>
      </c>
    </row>
    <row r="6731" spans="1:4" x14ac:dyDescent="0.2">
      <c r="A6731">
        <v>55.370840000000001</v>
      </c>
      <c r="B6731">
        <v>799.99710000000005</v>
      </c>
      <c r="C6731">
        <v>4.5681760000000002</v>
      </c>
      <c r="D6731">
        <f t="shared" si="103"/>
        <v>93.398849038476669</v>
      </c>
    </row>
    <row r="6732" spans="1:4" x14ac:dyDescent="0.2">
      <c r="A6732">
        <v>55.379159999999999</v>
      </c>
      <c r="B6732">
        <v>799.99659999999994</v>
      </c>
      <c r="C6732">
        <v>4.5683210000000001</v>
      </c>
      <c r="D6732">
        <f t="shared" si="103"/>
        <v>93.401813642535387</v>
      </c>
    </row>
    <row r="6733" spans="1:4" x14ac:dyDescent="0.2">
      <c r="A6733">
        <v>55.387500000000003</v>
      </c>
      <c r="B6733">
        <v>799.99620000000004</v>
      </c>
      <c r="C6733">
        <v>4.5684649999999998</v>
      </c>
      <c r="D6733">
        <f t="shared" si="103"/>
        <v>93.404757801048888</v>
      </c>
    </row>
    <row r="6734" spans="1:4" x14ac:dyDescent="0.2">
      <c r="A6734">
        <v>55.395820000000001</v>
      </c>
      <c r="B6734">
        <v>799.99540000000002</v>
      </c>
      <c r="C6734">
        <v>4.5686080000000002</v>
      </c>
      <c r="D6734">
        <f t="shared" si="103"/>
        <v>93.407681514017156</v>
      </c>
    </row>
    <row r="6735" spans="1:4" x14ac:dyDescent="0.2">
      <c r="A6735">
        <v>55.404179999999997</v>
      </c>
      <c r="B6735">
        <v>799.99440000000004</v>
      </c>
      <c r="C6735">
        <v>4.5687519999999999</v>
      </c>
      <c r="D6735">
        <f t="shared" si="103"/>
        <v>93.410625672530642</v>
      </c>
    </row>
    <row r="6736" spans="1:4" x14ac:dyDescent="0.2">
      <c r="A6736">
        <v>55.412500000000001</v>
      </c>
      <c r="B6736">
        <v>799.99369999999999</v>
      </c>
      <c r="C6736">
        <v>4.5689019999999996</v>
      </c>
      <c r="D6736">
        <f t="shared" si="103"/>
        <v>93.41369250431552</v>
      </c>
    </row>
    <row r="6737" spans="1:4" x14ac:dyDescent="0.2">
      <c r="A6737">
        <v>55.420819999999999</v>
      </c>
      <c r="B6737">
        <v>799.99440000000004</v>
      </c>
      <c r="C6737">
        <v>4.5690580000000001</v>
      </c>
      <c r="D6737">
        <f t="shared" ref="D6737:D6800" si="104">C6737/$C$80*100</f>
        <v>93.416882009371832</v>
      </c>
    </row>
    <row r="6738" spans="1:4" x14ac:dyDescent="0.2">
      <c r="A6738">
        <v>55.429160000000003</v>
      </c>
      <c r="B6738">
        <v>799.99469999999997</v>
      </c>
      <c r="C6738">
        <v>4.5692029999999999</v>
      </c>
      <c r="D6738">
        <f t="shared" si="104"/>
        <v>93.419846613430551</v>
      </c>
    </row>
    <row r="6739" spans="1:4" x14ac:dyDescent="0.2">
      <c r="A6739">
        <v>55.4375</v>
      </c>
      <c r="B6739">
        <v>799.99490000000003</v>
      </c>
      <c r="C6739">
        <v>4.5693479999999997</v>
      </c>
      <c r="D6739">
        <f t="shared" si="104"/>
        <v>93.422811217489269</v>
      </c>
    </row>
    <row r="6740" spans="1:4" x14ac:dyDescent="0.2">
      <c r="A6740">
        <v>55.445839999999997</v>
      </c>
      <c r="B6740">
        <v>799.99540000000002</v>
      </c>
      <c r="C6740">
        <v>4.5694970000000001</v>
      </c>
      <c r="D6740">
        <f t="shared" si="104"/>
        <v>93.425857603728929</v>
      </c>
    </row>
    <row r="6741" spans="1:4" x14ac:dyDescent="0.2">
      <c r="A6741">
        <v>55.454180000000001</v>
      </c>
      <c r="B6741">
        <v>799.99599999999998</v>
      </c>
      <c r="C6741">
        <v>4.5696500000000002</v>
      </c>
      <c r="D6741">
        <f t="shared" si="104"/>
        <v>93.428985772149517</v>
      </c>
    </row>
    <row r="6742" spans="1:4" x14ac:dyDescent="0.2">
      <c r="A6742">
        <v>55.462499999999999</v>
      </c>
      <c r="B6742">
        <v>799.99699999999996</v>
      </c>
      <c r="C6742">
        <v>4.5697979999999996</v>
      </c>
      <c r="D6742">
        <f t="shared" si="104"/>
        <v>93.432011712843931</v>
      </c>
    </row>
    <row r="6743" spans="1:4" x14ac:dyDescent="0.2">
      <c r="A6743">
        <v>55.470820000000003</v>
      </c>
      <c r="B6743">
        <v>799.99659999999994</v>
      </c>
      <c r="C6743">
        <v>4.5699399999999999</v>
      </c>
      <c r="D6743">
        <f t="shared" si="104"/>
        <v>93.434914980266967</v>
      </c>
    </row>
    <row r="6744" spans="1:4" x14ac:dyDescent="0.2">
      <c r="A6744">
        <v>55.479179999999999</v>
      </c>
      <c r="B6744">
        <v>799.99779999999998</v>
      </c>
      <c r="C6744">
        <v>4.5700789999999998</v>
      </c>
      <c r="D6744">
        <f t="shared" si="104"/>
        <v>93.437756911054308</v>
      </c>
    </row>
    <row r="6745" spans="1:4" x14ac:dyDescent="0.2">
      <c r="A6745">
        <v>55.487499999999997</v>
      </c>
      <c r="B6745">
        <v>799.99800000000005</v>
      </c>
      <c r="C6745">
        <v>4.5702189999999998</v>
      </c>
      <c r="D6745">
        <f t="shared" si="104"/>
        <v>93.440619287386866</v>
      </c>
    </row>
    <row r="6746" spans="1:4" x14ac:dyDescent="0.2">
      <c r="A6746">
        <v>55.495840000000001</v>
      </c>
      <c r="B6746">
        <v>799.99779999999998</v>
      </c>
      <c r="C6746">
        <v>4.5703589999999998</v>
      </c>
      <c r="D6746">
        <f t="shared" si="104"/>
        <v>93.443481663719425</v>
      </c>
    </row>
    <row r="6747" spans="1:4" x14ac:dyDescent="0.2">
      <c r="A6747">
        <v>55.504159999999999</v>
      </c>
      <c r="B6747">
        <v>799.99800000000005</v>
      </c>
      <c r="C6747">
        <v>4.5705</v>
      </c>
      <c r="D6747">
        <f t="shared" si="104"/>
        <v>93.446364485597229</v>
      </c>
    </row>
    <row r="6748" spans="1:4" x14ac:dyDescent="0.2">
      <c r="A6748">
        <v>55.512500000000003</v>
      </c>
      <c r="B6748">
        <v>799.99800000000005</v>
      </c>
      <c r="C6748">
        <v>4.5706480000000003</v>
      </c>
      <c r="D6748">
        <f t="shared" si="104"/>
        <v>93.449390426291657</v>
      </c>
    </row>
    <row r="6749" spans="1:4" x14ac:dyDescent="0.2">
      <c r="A6749">
        <v>55.520820000000001</v>
      </c>
      <c r="B6749">
        <v>799.9982</v>
      </c>
      <c r="C6749">
        <v>4.5707909999999998</v>
      </c>
      <c r="D6749">
        <f t="shared" si="104"/>
        <v>93.452314139259911</v>
      </c>
    </row>
    <row r="6750" spans="1:4" x14ac:dyDescent="0.2">
      <c r="A6750">
        <v>55.529179999999997</v>
      </c>
      <c r="B6750">
        <v>799.99779999999998</v>
      </c>
      <c r="C6750">
        <v>4.5709299999999997</v>
      </c>
      <c r="D6750">
        <f t="shared" si="104"/>
        <v>93.455156070047238</v>
      </c>
    </row>
    <row r="6751" spans="1:4" x14ac:dyDescent="0.2">
      <c r="A6751">
        <v>55.537500000000001</v>
      </c>
      <c r="B6751">
        <v>799.99739999999997</v>
      </c>
      <c r="C6751">
        <v>4.5710800000000003</v>
      </c>
      <c r="D6751">
        <f t="shared" si="104"/>
        <v>93.458222901832144</v>
      </c>
    </row>
    <row r="6752" spans="1:4" x14ac:dyDescent="0.2">
      <c r="A6752">
        <v>55.545819999999999</v>
      </c>
      <c r="B6752">
        <v>799.99749999999995</v>
      </c>
      <c r="C6752">
        <v>4.571231</v>
      </c>
      <c r="D6752">
        <f t="shared" si="104"/>
        <v>93.461310179162254</v>
      </c>
    </row>
    <row r="6753" spans="1:4" x14ac:dyDescent="0.2">
      <c r="A6753">
        <v>55.554160000000003</v>
      </c>
      <c r="B6753">
        <v>799.99760000000003</v>
      </c>
      <c r="C6753">
        <v>4.5713790000000003</v>
      </c>
      <c r="D6753">
        <f t="shared" si="104"/>
        <v>93.464336119856696</v>
      </c>
    </row>
    <row r="6754" spans="1:4" x14ac:dyDescent="0.2">
      <c r="A6754">
        <v>55.5625</v>
      </c>
      <c r="B6754">
        <v>799.99659999999994</v>
      </c>
      <c r="C6754">
        <v>4.5715300000000001</v>
      </c>
      <c r="D6754">
        <f t="shared" si="104"/>
        <v>93.467423397186806</v>
      </c>
    </row>
    <row r="6755" spans="1:4" x14ac:dyDescent="0.2">
      <c r="A6755">
        <v>55.570839999999997</v>
      </c>
      <c r="B6755">
        <v>799.99710000000005</v>
      </c>
      <c r="C6755">
        <v>4.5716799999999997</v>
      </c>
      <c r="D6755">
        <f t="shared" si="104"/>
        <v>93.470490228971698</v>
      </c>
    </row>
    <row r="6756" spans="1:4" x14ac:dyDescent="0.2">
      <c r="A6756">
        <v>55.579180000000001</v>
      </c>
      <c r="B6756">
        <v>799.99720000000002</v>
      </c>
      <c r="C6756">
        <v>4.5718220000000001</v>
      </c>
      <c r="D6756">
        <f t="shared" si="104"/>
        <v>93.473393496394735</v>
      </c>
    </row>
    <row r="6757" spans="1:4" x14ac:dyDescent="0.2">
      <c r="A6757">
        <v>55.587499999999999</v>
      </c>
      <c r="B6757">
        <v>799.99749999999995</v>
      </c>
      <c r="C6757">
        <v>4.5719620000000001</v>
      </c>
      <c r="D6757">
        <f t="shared" si="104"/>
        <v>93.476255872727293</v>
      </c>
    </row>
    <row r="6758" spans="1:4" x14ac:dyDescent="0.2">
      <c r="A6758">
        <v>55.595820000000003</v>
      </c>
      <c r="B6758">
        <v>799.99699999999996</v>
      </c>
      <c r="C6758">
        <v>4.5720960000000002</v>
      </c>
      <c r="D6758">
        <f t="shared" si="104"/>
        <v>93.47899557578846</v>
      </c>
    </row>
    <row r="6759" spans="1:4" x14ac:dyDescent="0.2">
      <c r="A6759">
        <v>55.604179999999999</v>
      </c>
      <c r="B6759">
        <v>799.99720000000002</v>
      </c>
      <c r="C6759">
        <v>4.5722310000000004</v>
      </c>
      <c r="D6759">
        <f t="shared" si="104"/>
        <v>93.481755724394873</v>
      </c>
    </row>
    <row r="6760" spans="1:4" x14ac:dyDescent="0.2">
      <c r="A6760">
        <v>55.612499999999997</v>
      </c>
      <c r="B6760">
        <v>799.99720000000002</v>
      </c>
      <c r="C6760">
        <v>4.5723659999999997</v>
      </c>
      <c r="D6760">
        <f t="shared" si="104"/>
        <v>93.484515873001257</v>
      </c>
    </row>
    <row r="6761" spans="1:4" x14ac:dyDescent="0.2">
      <c r="A6761">
        <v>55.620840000000001</v>
      </c>
      <c r="B6761">
        <v>799.99630000000002</v>
      </c>
      <c r="C6761">
        <v>4.5724999999999998</v>
      </c>
      <c r="D6761">
        <f t="shared" si="104"/>
        <v>93.487255576062424</v>
      </c>
    </row>
    <row r="6762" spans="1:4" x14ac:dyDescent="0.2">
      <c r="A6762">
        <v>55.629159999999999</v>
      </c>
      <c r="B6762">
        <v>799.99659999999994</v>
      </c>
      <c r="C6762">
        <v>4.5726389999999997</v>
      </c>
      <c r="D6762">
        <f t="shared" si="104"/>
        <v>93.49009750684975</v>
      </c>
    </row>
    <row r="6763" spans="1:4" x14ac:dyDescent="0.2">
      <c r="A6763">
        <v>55.637500000000003</v>
      </c>
      <c r="B6763">
        <v>799.99659999999994</v>
      </c>
      <c r="C6763">
        <v>4.572781</v>
      </c>
      <c r="D6763">
        <f t="shared" si="104"/>
        <v>93.493000774272801</v>
      </c>
    </row>
    <row r="6764" spans="1:4" x14ac:dyDescent="0.2">
      <c r="A6764">
        <v>55.645820000000001</v>
      </c>
      <c r="B6764">
        <v>799.99680000000001</v>
      </c>
      <c r="C6764">
        <v>4.5729259999999998</v>
      </c>
      <c r="D6764">
        <f t="shared" si="104"/>
        <v>93.495965378331519</v>
      </c>
    </row>
    <row r="6765" spans="1:4" x14ac:dyDescent="0.2">
      <c r="A6765">
        <v>55.654179999999997</v>
      </c>
      <c r="B6765">
        <v>799.99760000000003</v>
      </c>
      <c r="C6765">
        <v>4.573067</v>
      </c>
      <c r="D6765">
        <f t="shared" si="104"/>
        <v>93.498848200209324</v>
      </c>
    </row>
    <row r="6766" spans="1:4" x14ac:dyDescent="0.2">
      <c r="A6766">
        <v>55.662500000000001</v>
      </c>
      <c r="B6766">
        <v>799.99760000000003</v>
      </c>
      <c r="C6766">
        <v>4.5732109999999997</v>
      </c>
      <c r="D6766">
        <f t="shared" si="104"/>
        <v>93.501792358722795</v>
      </c>
    </row>
    <row r="6767" spans="1:4" x14ac:dyDescent="0.2">
      <c r="A6767">
        <v>55.670819999999999</v>
      </c>
      <c r="B6767">
        <v>799.99760000000003</v>
      </c>
      <c r="C6767">
        <v>4.5733499999999996</v>
      </c>
      <c r="D6767">
        <f t="shared" si="104"/>
        <v>93.504634289510136</v>
      </c>
    </row>
    <row r="6768" spans="1:4" x14ac:dyDescent="0.2">
      <c r="A6768">
        <v>55.679160000000003</v>
      </c>
      <c r="B6768">
        <v>799.99860000000001</v>
      </c>
      <c r="C6768">
        <v>4.5734870000000001</v>
      </c>
      <c r="D6768">
        <f t="shared" si="104"/>
        <v>93.507435329207013</v>
      </c>
    </row>
    <row r="6769" spans="1:4" x14ac:dyDescent="0.2">
      <c r="A6769">
        <v>55.6875</v>
      </c>
      <c r="B6769">
        <v>799.99929999999995</v>
      </c>
      <c r="C6769">
        <v>4.573626</v>
      </c>
      <c r="D6769">
        <f t="shared" si="104"/>
        <v>93.510277259994339</v>
      </c>
    </row>
    <row r="6770" spans="1:4" x14ac:dyDescent="0.2">
      <c r="A6770">
        <v>55.695839999999997</v>
      </c>
      <c r="B6770">
        <v>799.99900000000002</v>
      </c>
      <c r="C6770">
        <v>4.5737620000000003</v>
      </c>
      <c r="D6770">
        <f t="shared" si="104"/>
        <v>93.51305785414597</v>
      </c>
    </row>
    <row r="6771" spans="1:4" x14ac:dyDescent="0.2">
      <c r="A6771">
        <v>55.704180000000001</v>
      </c>
      <c r="B6771">
        <v>799.99940000000004</v>
      </c>
      <c r="C6771">
        <v>4.5739000000000001</v>
      </c>
      <c r="D6771">
        <f t="shared" si="104"/>
        <v>93.515879339388079</v>
      </c>
    </row>
    <row r="6772" spans="1:4" x14ac:dyDescent="0.2">
      <c r="A6772">
        <v>55.712499999999999</v>
      </c>
      <c r="B6772">
        <v>799.99760000000003</v>
      </c>
      <c r="C6772">
        <v>4.5740360000000004</v>
      </c>
      <c r="D6772">
        <f t="shared" si="104"/>
        <v>93.518659933539709</v>
      </c>
    </row>
    <row r="6773" spans="1:4" x14ac:dyDescent="0.2">
      <c r="A6773">
        <v>55.720820000000003</v>
      </c>
      <c r="B6773">
        <v>799.99720000000002</v>
      </c>
      <c r="C6773">
        <v>4.5741800000000001</v>
      </c>
      <c r="D6773">
        <f t="shared" si="104"/>
        <v>93.521604092053195</v>
      </c>
    </row>
    <row r="6774" spans="1:4" x14ac:dyDescent="0.2">
      <c r="A6774">
        <v>55.729179999999999</v>
      </c>
      <c r="B6774">
        <v>799.99699999999996</v>
      </c>
      <c r="C6774">
        <v>4.5743260000000001</v>
      </c>
      <c r="D6774">
        <f t="shared" si="104"/>
        <v>93.52458914165716</v>
      </c>
    </row>
    <row r="6775" spans="1:4" x14ac:dyDescent="0.2">
      <c r="A6775">
        <v>55.737499999999997</v>
      </c>
      <c r="B6775">
        <v>799.99620000000004</v>
      </c>
      <c r="C6775">
        <v>4.5744720000000001</v>
      </c>
      <c r="D6775">
        <f t="shared" si="104"/>
        <v>93.527574191261124</v>
      </c>
    </row>
    <row r="6776" spans="1:4" x14ac:dyDescent="0.2">
      <c r="A6776">
        <v>55.745840000000001</v>
      </c>
      <c r="B6776">
        <v>799.99649999999997</v>
      </c>
      <c r="C6776">
        <v>4.5746159999999998</v>
      </c>
      <c r="D6776">
        <f t="shared" si="104"/>
        <v>93.53051834977461</v>
      </c>
    </row>
    <row r="6777" spans="1:4" x14ac:dyDescent="0.2">
      <c r="A6777">
        <v>55.754159999999999</v>
      </c>
      <c r="B6777">
        <v>799.99620000000004</v>
      </c>
      <c r="C6777">
        <v>4.5747580000000001</v>
      </c>
      <c r="D6777">
        <f t="shared" si="104"/>
        <v>93.533421617197646</v>
      </c>
    </row>
    <row r="6778" spans="1:4" x14ac:dyDescent="0.2">
      <c r="A6778">
        <v>55.762500000000003</v>
      </c>
      <c r="B6778">
        <v>799.99570000000006</v>
      </c>
      <c r="C6778">
        <v>4.5748980000000001</v>
      </c>
      <c r="D6778">
        <f t="shared" si="104"/>
        <v>93.536283993530205</v>
      </c>
    </row>
    <row r="6779" spans="1:4" x14ac:dyDescent="0.2">
      <c r="A6779">
        <v>55.770820000000001</v>
      </c>
      <c r="B6779">
        <v>799.99570000000006</v>
      </c>
      <c r="C6779">
        <v>4.5750339999999996</v>
      </c>
      <c r="D6779">
        <f t="shared" si="104"/>
        <v>93.539064587681835</v>
      </c>
    </row>
    <row r="6780" spans="1:4" x14ac:dyDescent="0.2">
      <c r="A6780">
        <v>55.779179999999997</v>
      </c>
      <c r="B6780">
        <v>799.99599999999998</v>
      </c>
      <c r="C6780">
        <v>4.5751689999999998</v>
      </c>
      <c r="D6780">
        <f t="shared" si="104"/>
        <v>93.541824736288234</v>
      </c>
    </row>
    <row r="6781" spans="1:4" x14ac:dyDescent="0.2">
      <c r="A6781">
        <v>55.787500000000001</v>
      </c>
      <c r="B6781">
        <v>799.99599999999998</v>
      </c>
      <c r="C6781">
        <v>4.5753050000000002</v>
      </c>
      <c r="D6781">
        <f t="shared" si="104"/>
        <v>93.544605330439879</v>
      </c>
    </row>
    <row r="6782" spans="1:4" x14ac:dyDescent="0.2">
      <c r="A6782">
        <v>55.795819999999999</v>
      </c>
      <c r="B6782">
        <v>799.99490000000003</v>
      </c>
      <c r="C6782">
        <v>4.575437</v>
      </c>
      <c r="D6782">
        <f t="shared" si="104"/>
        <v>93.547304142410567</v>
      </c>
    </row>
    <row r="6783" spans="1:4" x14ac:dyDescent="0.2">
      <c r="A6783">
        <v>55.804160000000003</v>
      </c>
      <c r="B6783">
        <v>799.99599999999998</v>
      </c>
      <c r="C6783">
        <v>4.5755739999999996</v>
      </c>
      <c r="D6783">
        <f t="shared" si="104"/>
        <v>93.55010518210743</v>
      </c>
    </row>
    <row r="6784" spans="1:4" x14ac:dyDescent="0.2">
      <c r="A6784">
        <v>55.8125</v>
      </c>
      <c r="B6784">
        <v>799.99620000000004</v>
      </c>
      <c r="C6784">
        <v>4.5757079999999997</v>
      </c>
      <c r="D6784">
        <f t="shared" si="104"/>
        <v>93.552844885168611</v>
      </c>
    </row>
    <row r="6785" spans="1:4" x14ac:dyDescent="0.2">
      <c r="A6785">
        <v>55.820839999999997</v>
      </c>
      <c r="B6785">
        <v>799.99530000000004</v>
      </c>
      <c r="C6785">
        <v>4.5758400000000004</v>
      </c>
      <c r="D6785">
        <f t="shared" si="104"/>
        <v>93.555543697139314</v>
      </c>
    </row>
    <row r="6786" spans="1:4" x14ac:dyDescent="0.2">
      <c r="A6786">
        <v>55.829180000000001</v>
      </c>
      <c r="B6786">
        <v>799.99530000000004</v>
      </c>
      <c r="C6786">
        <v>4.5759730000000003</v>
      </c>
      <c r="D6786">
        <f t="shared" si="104"/>
        <v>93.558262954655262</v>
      </c>
    </row>
    <row r="6787" spans="1:4" x14ac:dyDescent="0.2">
      <c r="A6787">
        <v>55.837499999999999</v>
      </c>
      <c r="B6787">
        <v>799.99419999999998</v>
      </c>
      <c r="C6787">
        <v>4.5761050000000001</v>
      </c>
      <c r="D6787">
        <f t="shared" si="104"/>
        <v>93.560961766625951</v>
      </c>
    </row>
    <row r="6788" spans="1:4" x14ac:dyDescent="0.2">
      <c r="A6788">
        <v>55.845820000000003</v>
      </c>
      <c r="B6788">
        <v>799.99440000000004</v>
      </c>
      <c r="C6788">
        <v>4.5762340000000004</v>
      </c>
      <c r="D6788">
        <f t="shared" si="104"/>
        <v>93.563599241960958</v>
      </c>
    </row>
    <row r="6789" spans="1:4" x14ac:dyDescent="0.2">
      <c r="A6789">
        <v>55.854179999999999</v>
      </c>
      <c r="B6789">
        <v>799.99459999999999</v>
      </c>
      <c r="C6789">
        <v>4.5763559999999996</v>
      </c>
      <c r="D6789">
        <f t="shared" si="104"/>
        <v>93.566093598479327</v>
      </c>
    </row>
    <row r="6790" spans="1:4" x14ac:dyDescent="0.2">
      <c r="A6790">
        <v>55.862499999999997</v>
      </c>
      <c r="B6790">
        <v>799.99490000000003</v>
      </c>
      <c r="C6790">
        <v>4.5764800000000001</v>
      </c>
      <c r="D6790">
        <f t="shared" si="104"/>
        <v>93.568628846088174</v>
      </c>
    </row>
    <row r="6791" spans="1:4" x14ac:dyDescent="0.2">
      <c r="A6791">
        <v>55.870840000000001</v>
      </c>
      <c r="B6791">
        <v>799.99509999999998</v>
      </c>
      <c r="C6791">
        <v>4.576606</v>
      </c>
      <c r="D6791">
        <f t="shared" si="104"/>
        <v>93.571204984787485</v>
      </c>
    </row>
    <row r="6792" spans="1:4" x14ac:dyDescent="0.2">
      <c r="A6792">
        <v>55.879159999999999</v>
      </c>
      <c r="B6792">
        <v>799.99540000000002</v>
      </c>
      <c r="C6792">
        <v>4.5767369999999996</v>
      </c>
      <c r="D6792">
        <f t="shared" si="104"/>
        <v>93.573883351212956</v>
      </c>
    </row>
    <row r="6793" spans="1:4" x14ac:dyDescent="0.2">
      <c r="A6793">
        <v>55.887500000000003</v>
      </c>
      <c r="B6793">
        <v>799.99620000000004</v>
      </c>
      <c r="C6793">
        <v>4.5768700000000004</v>
      </c>
      <c r="D6793">
        <f t="shared" si="104"/>
        <v>93.576602608728905</v>
      </c>
    </row>
    <row r="6794" spans="1:4" x14ac:dyDescent="0.2">
      <c r="A6794">
        <v>55.895820000000001</v>
      </c>
      <c r="B6794">
        <v>799.99620000000004</v>
      </c>
      <c r="C6794">
        <v>4.5770030000000004</v>
      </c>
      <c r="D6794">
        <f t="shared" si="104"/>
        <v>93.57932186624484</v>
      </c>
    </row>
    <row r="6795" spans="1:4" x14ac:dyDescent="0.2">
      <c r="A6795">
        <v>55.904179999999997</v>
      </c>
      <c r="B6795">
        <v>799.99659999999994</v>
      </c>
      <c r="C6795">
        <v>4.5771410000000001</v>
      </c>
      <c r="D6795">
        <f t="shared" si="104"/>
        <v>93.58214335148692</v>
      </c>
    </row>
    <row r="6796" spans="1:4" x14ac:dyDescent="0.2">
      <c r="A6796">
        <v>55.912500000000001</v>
      </c>
      <c r="B6796">
        <v>799.99599999999998</v>
      </c>
      <c r="C6796">
        <v>4.5772890000000004</v>
      </c>
      <c r="D6796">
        <f t="shared" si="104"/>
        <v>93.585169292181362</v>
      </c>
    </row>
    <row r="6797" spans="1:4" x14ac:dyDescent="0.2">
      <c r="A6797">
        <v>55.920819999999999</v>
      </c>
      <c r="B6797">
        <v>799.99509999999998</v>
      </c>
      <c r="C6797">
        <v>4.5774340000000002</v>
      </c>
      <c r="D6797">
        <f t="shared" si="104"/>
        <v>93.58813389624008</v>
      </c>
    </row>
    <row r="6798" spans="1:4" x14ac:dyDescent="0.2">
      <c r="A6798">
        <v>55.929160000000003</v>
      </c>
      <c r="B6798">
        <v>799.99549999999999</v>
      </c>
      <c r="C6798">
        <v>4.5775800000000002</v>
      </c>
      <c r="D6798">
        <f t="shared" si="104"/>
        <v>93.591118945844045</v>
      </c>
    </row>
    <row r="6799" spans="1:4" x14ac:dyDescent="0.2">
      <c r="A6799">
        <v>55.9375</v>
      </c>
      <c r="B6799">
        <v>799.99559999999997</v>
      </c>
      <c r="C6799">
        <v>4.5777239999999999</v>
      </c>
      <c r="D6799">
        <f t="shared" si="104"/>
        <v>93.594063104357531</v>
      </c>
    </row>
    <row r="6800" spans="1:4" x14ac:dyDescent="0.2">
      <c r="A6800">
        <v>55.945839999999997</v>
      </c>
      <c r="B6800">
        <v>799.99469999999997</v>
      </c>
      <c r="C6800">
        <v>4.5778679999999996</v>
      </c>
      <c r="D6800">
        <f t="shared" si="104"/>
        <v>93.597007262871017</v>
      </c>
    </row>
    <row r="6801" spans="1:4" x14ac:dyDescent="0.2">
      <c r="A6801">
        <v>55.954180000000001</v>
      </c>
      <c r="B6801">
        <v>799.99419999999998</v>
      </c>
      <c r="C6801">
        <v>4.5780120000000002</v>
      </c>
      <c r="D6801">
        <f t="shared" ref="D6801:D6864" si="105">C6801/$C$80*100</f>
        <v>93.599951421384517</v>
      </c>
    </row>
    <row r="6802" spans="1:4" x14ac:dyDescent="0.2">
      <c r="A6802">
        <v>55.962499999999999</v>
      </c>
      <c r="B6802">
        <v>799.99400000000003</v>
      </c>
      <c r="C6802">
        <v>4.5781559999999999</v>
      </c>
      <c r="D6802">
        <f t="shared" si="105"/>
        <v>93.602895579898018</v>
      </c>
    </row>
    <row r="6803" spans="1:4" x14ac:dyDescent="0.2">
      <c r="A6803">
        <v>55.970820000000003</v>
      </c>
      <c r="B6803">
        <v>799.99400000000003</v>
      </c>
      <c r="C6803">
        <v>4.578303</v>
      </c>
      <c r="D6803">
        <f t="shared" si="105"/>
        <v>93.6059010750472</v>
      </c>
    </row>
    <row r="6804" spans="1:4" x14ac:dyDescent="0.2">
      <c r="A6804">
        <v>55.979179999999999</v>
      </c>
      <c r="B6804">
        <v>799.99440000000004</v>
      </c>
      <c r="C6804">
        <v>4.5784580000000004</v>
      </c>
      <c r="D6804">
        <f t="shared" si="105"/>
        <v>93.609070134558266</v>
      </c>
    </row>
    <row r="6805" spans="1:4" x14ac:dyDescent="0.2">
      <c r="A6805">
        <v>55.987499999999997</v>
      </c>
      <c r="B6805">
        <v>799.99440000000004</v>
      </c>
      <c r="C6805">
        <v>4.5786129999999998</v>
      </c>
      <c r="D6805">
        <f t="shared" si="105"/>
        <v>93.612239194069318</v>
      </c>
    </row>
    <row r="6806" spans="1:4" x14ac:dyDescent="0.2">
      <c r="A6806">
        <v>55.995840000000001</v>
      </c>
      <c r="B6806">
        <v>799.99599999999998</v>
      </c>
      <c r="C6806">
        <v>4.5787639999999996</v>
      </c>
      <c r="D6806">
        <f t="shared" si="105"/>
        <v>93.615326471399428</v>
      </c>
    </row>
    <row r="6807" spans="1:4" x14ac:dyDescent="0.2">
      <c r="A6807">
        <v>56.004159999999999</v>
      </c>
      <c r="B6807">
        <v>799.99620000000004</v>
      </c>
      <c r="C6807">
        <v>4.5789119999999999</v>
      </c>
      <c r="D6807">
        <f t="shared" si="105"/>
        <v>93.618352412093856</v>
      </c>
    </row>
    <row r="6808" spans="1:4" x14ac:dyDescent="0.2">
      <c r="A6808">
        <v>56.012500000000003</v>
      </c>
      <c r="B6808">
        <v>799.99800000000005</v>
      </c>
      <c r="C6808">
        <v>4.5790600000000001</v>
      </c>
      <c r="D6808">
        <f t="shared" si="105"/>
        <v>93.621378352788284</v>
      </c>
    </row>
    <row r="6809" spans="1:4" x14ac:dyDescent="0.2">
      <c r="A6809">
        <v>56.020820000000001</v>
      </c>
      <c r="B6809">
        <v>799.99739999999997</v>
      </c>
      <c r="C6809">
        <v>4.579205</v>
      </c>
      <c r="D6809">
        <f t="shared" si="105"/>
        <v>93.624342956847002</v>
      </c>
    </row>
    <row r="6810" spans="1:4" x14ac:dyDescent="0.2">
      <c r="A6810">
        <v>56.029179999999997</v>
      </c>
      <c r="B6810">
        <v>799.99860000000001</v>
      </c>
      <c r="C6810">
        <v>4.5793480000000004</v>
      </c>
      <c r="D6810">
        <f t="shared" si="105"/>
        <v>93.627266669815285</v>
      </c>
    </row>
    <row r="6811" spans="1:4" x14ac:dyDescent="0.2">
      <c r="A6811">
        <v>56.037500000000001</v>
      </c>
      <c r="B6811">
        <v>799.99959999999999</v>
      </c>
      <c r="C6811">
        <v>4.5794940000000004</v>
      </c>
      <c r="D6811">
        <f t="shared" si="105"/>
        <v>93.630251719419249</v>
      </c>
    </row>
    <row r="6812" spans="1:4" x14ac:dyDescent="0.2">
      <c r="A6812">
        <v>56.045819999999999</v>
      </c>
      <c r="B6812">
        <v>800</v>
      </c>
      <c r="C6812">
        <v>4.5796359999999998</v>
      </c>
      <c r="D6812">
        <f t="shared" si="105"/>
        <v>93.633154986842257</v>
      </c>
    </row>
    <row r="6813" spans="1:4" x14ac:dyDescent="0.2">
      <c r="A6813">
        <v>56.054160000000003</v>
      </c>
      <c r="B6813">
        <v>800.00080000000003</v>
      </c>
      <c r="C6813">
        <v>4.5797800000000004</v>
      </c>
      <c r="D6813">
        <f t="shared" si="105"/>
        <v>93.636099145355772</v>
      </c>
    </row>
    <row r="6814" spans="1:4" x14ac:dyDescent="0.2">
      <c r="A6814">
        <v>56.0625</v>
      </c>
      <c r="B6814">
        <v>800.00120000000004</v>
      </c>
      <c r="C6814">
        <v>4.5799219999999998</v>
      </c>
      <c r="D6814">
        <f t="shared" si="105"/>
        <v>93.63900241277878</v>
      </c>
    </row>
    <row r="6815" spans="1:4" x14ac:dyDescent="0.2">
      <c r="A6815">
        <v>56.070839999999997</v>
      </c>
      <c r="B6815">
        <v>800.00189999999998</v>
      </c>
      <c r="C6815">
        <v>4.5800700000000001</v>
      </c>
      <c r="D6815">
        <f t="shared" si="105"/>
        <v>93.642028353473222</v>
      </c>
    </row>
    <row r="6816" spans="1:4" x14ac:dyDescent="0.2">
      <c r="A6816">
        <v>56.079180000000001</v>
      </c>
      <c r="B6816">
        <v>800.00250000000005</v>
      </c>
      <c r="C6816">
        <v>4.5802160000000001</v>
      </c>
      <c r="D6816">
        <f t="shared" si="105"/>
        <v>93.645013403077172</v>
      </c>
    </row>
    <row r="6817" spans="1:4" x14ac:dyDescent="0.2">
      <c r="A6817">
        <v>56.087499999999999</v>
      </c>
      <c r="B6817">
        <v>800.00390000000004</v>
      </c>
      <c r="C6817">
        <v>4.580362</v>
      </c>
      <c r="D6817">
        <f t="shared" si="105"/>
        <v>93.647998452681122</v>
      </c>
    </row>
    <row r="6818" spans="1:4" x14ac:dyDescent="0.2">
      <c r="A6818">
        <v>56.095820000000003</v>
      </c>
      <c r="B6818">
        <v>800.00400000000002</v>
      </c>
      <c r="C6818">
        <v>4.5805100000000003</v>
      </c>
      <c r="D6818">
        <f t="shared" si="105"/>
        <v>93.651024393375565</v>
      </c>
    </row>
    <row r="6819" spans="1:4" x14ac:dyDescent="0.2">
      <c r="A6819">
        <v>56.104179999999999</v>
      </c>
      <c r="B6819">
        <v>800.00459999999998</v>
      </c>
      <c r="C6819">
        <v>4.5806610000000001</v>
      </c>
      <c r="D6819">
        <f t="shared" si="105"/>
        <v>93.654111670705674</v>
      </c>
    </row>
    <row r="6820" spans="1:4" x14ac:dyDescent="0.2">
      <c r="A6820">
        <v>56.112499999999997</v>
      </c>
      <c r="B6820">
        <v>800.00530000000003</v>
      </c>
      <c r="C6820">
        <v>4.5808070000000001</v>
      </c>
      <c r="D6820">
        <f t="shared" si="105"/>
        <v>93.657096720309639</v>
      </c>
    </row>
    <row r="6821" spans="1:4" x14ac:dyDescent="0.2">
      <c r="A6821">
        <v>56.120840000000001</v>
      </c>
      <c r="B6821">
        <v>800.0059</v>
      </c>
      <c r="C6821">
        <v>4.5809480000000002</v>
      </c>
      <c r="D6821">
        <f t="shared" si="105"/>
        <v>93.659979542187429</v>
      </c>
    </row>
    <row r="6822" spans="1:4" x14ac:dyDescent="0.2">
      <c r="A6822">
        <v>56.129159999999999</v>
      </c>
      <c r="B6822">
        <v>800.00580000000002</v>
      </c>
      <c r="C6822">
        <v>4.5810839999999997</v>
      </c>
      <c r="D6822">
        <f t="shared" si="105"/>
        <v>93.66276013633906</v>
      </c>
    </row>
    <row r="6823" spans="1:4" x14ac:dyDescent="0.2">
      <c r="A6823">
        <v>56.137500000000003</v>
      </c>
      <c r="B6823">
        <v>800.00739999999996</v>
      </c>
      <c r="C6823">
        <v>4.581213</v>
      </c>
      <c r="D6823">
        <f t="shared" si="105"/>
        <v>93.665397611674067</v>
      </c>
    </row>
    <row r="6824" spans="1:4" x14ac:dyDescent="0.2">
      <c r="A6824">
        <v>56.145820000000001</v>
      </c>
      <c r="B6824">
        <v>800.00739999999996</v>
      </c>
      <c r="C6824">
        <v>4.5813379999999997</v>
      </c>
      <c r="D6824">
        <f t="shared" si="105"/>
        <v>93.667953304828146</v>
      </c>
    </row>
    <row r="6825" spans="1:4" x14ac:dyDescent="0.2">
      <c r="A6825">
        <v>56.154179999999997</v>
      </c>
      <c r="B6825">
        <v>800.00810000000001</v>
      </c>
      <c r="C6825">
        <v>4.5814700000000004</v>
      </c>
      <c r="D6825">
        <f t="shared" si="105"/>
        <v>93.670652116798863</v>
      </c>
    </row>
    <row r="6826" spans="1:4" x14ac:dyDescent="0.2">
      <c r="A6826">
        <v>56.162500000000001</v>
      </c>
      <c r="B6826">
        <v>800.00850000000003</v>
      </c>
      <c r="C6826">
        <v>4.5816020000000002</v>
      </c>
      <c r="D6826">
        <f t="shared" si="105"/>
        <v>93.673350928769565</v>
      </c>
    </row>
    <row r="6827" spans="1:4" x14ac:dyDescent="0.2">
      <c r="A6827">
        <v>56.170819999999999</v>
      </c>
      <c r="B6827">
        <v>800.00819999999999</v>
      </c>
      <c r="C6827">
        <v>4.581734</v>
      </c>
      <c r="D6827">
        <f t="shared" si="105"/>
        <v>93.676049740740254</v>
      </c>
    </row>
    <row r="6828" spans="1:4" x14ac:dyDescent="0.2">
      <c r="A6828">
        <v>56.179160000000003</v>
      </c>
      <c r="B6828">
        <v>800.0086</v>
      </c>
      <c r="C6828">
        <v>4.5818719999999997</v>
      </c>
      <c r="D6828">
        <f t="shared" si="105"/>
        <v>93.678871225982348</v>
      </c>
    </row>
    <row r="6829" spans="1:4" x14ac:dyDescent="0.2">
      <c r="A6829">
        <v>56.1875</v>
      </c>
      <c r="B6829">
        <v>800.00900000000001</v>
      </c>
      <c r="C6829">
        <v>4.5820100000000004</v>
      </c>
      <c r="D6829">
        <f t="shared" si="105"/>
        <v>93.681692711224457</v>
      </c>
    </row>
    <row r="6830" spans="1:4" x14ac:dyDescent="0.2">
      <c r="A6830">
        <v>56.195839999999997</v>
      </c>
      <c r="B6830">
        <v>800.0086</v>
      </c>
      <c r="C6830">
        <v>4.5821459999999998</v>
      </c>
      <c r="D6830">
        <f t="shared" si="105"/>
        <v>93.684473305376088</v>
      </c>
    </row>
    <row r="6831" spans="1:4" x14ac:dyDescent="0.2">
      <c r="A6831">
        <v>56.204180000000001</v>
      </c>
      <c r="B6831">
        <v>800.00819999999999</v>
      </c>
      <c r="C6831">
        <v>4.5822799999999999</v>
      </c>
      <c r="D6831">
        <f t="shared" si="105"/>
        <v>93.687213008437254</v>
      </c>
    </row>
    <row r="6832" spans="1:4" x14ac:dyDescent="0.2">
      <c r="A6832">
        <v>56.212499999999999</v>
      </c>
      <c r="B6832">
        <v>800.00850000000003</v>
      </c>
      <c r="C6832">
        <v>4.5824129999999998</v>
      </c>
      <c r="D6832">
        <f t="shared" si="105"/>
        <v>93.689932265953189</v>
      </c>
    </row>
    <row r="6833" spans="1:4" x14ac:dyDescent="0.2">
      <c r="A6833">
        <v>56.220820000000003</v>
      </c>
      <c r="B6833">
        <v>800.00710000000004</v>
      </c>
      <c r="C6833">
        <v>4.5825420000000001</v>
      </c>
      <c r="D6833">
        <f t="shared" si="105"/>
        <v>93.692569741288196</v>
      </c>
    </row>
    <row r="6834" spans="1:4" x14ac:dyDescent="0.2">
      <c r="A6834">
        <v>56.229179999999999</v>
      </c>
      <c r="B6834">
        <v>800.0068</v>
      </c>
      <c r="C6834">
        <v>4.5826760000000002</v>
      </c>
      <c r="D6834">
        <f t="shared" si="105"/>
        <v>93.695309444349377</v>
      </c>
    </row>
    <row r="6835" spans="1:4" x14ac:dyDescent="0.2">
      <c r="A6835">
        <v>56.237499999999997</v>
      </c>
      <c r="B6835">
        <v>800.00620000000004</v>
      </c>
      <c r="C6835">
        <v>4.5828100000000003</v>
      </c>
      <c r="D6835">
        <f t="shared" si="105"/>
        <v>93.698049147410529</v>
      </c>
    </row>
    <row r="6836" spans="1:4" x14ac:dyDescent="0.2">
      <c r="A6836">
        <v>56.245840000000001</v>
      </c>
      <c r="B6836">
        <v>800.00530000000003</v>
      </c>
      <c r="C6836">
        <v>4.582954</v>
      </c>
      <c r="D6836">
        <f t="shared" si="105"/>
        <v>93.70099330592403</v>
      </c>
    </row>
    <row r="6837" spans="1:4" x14ac:dyDescent="0.2">
      <c r="A6837">
        <v>56.254159999999999</v>
      </c>
      <c r="B6837">
        <v>800.005</v>
      </c>
      <c r="C6837">
        <v>4.583094</v>
      </c>
      <c r="D6837">
        <f t="shared" si="105"/>
        <v>93.703855682256588</v>
      </c>
    </row>
    <row r="6838" spans="1:4" x14ac:dyDescent="0.2">
      <c r="A6838">
        <v>56.262500000000003</v>
      </c>
      <c r="B6838">
        <v>800.00440000000003</v>
      </c>
      <c r="C6838">
        <v>4.58324</v>
      </c>
      <c r="D6838">
        <f t="shared" si="105"/>
        <v>93.706840731860552</v>
      </c>
    </row>
    <row r="6839" spans="1:4" x14ac:dyDescent="0.2">
      <c r="A6839">
        <v>56.270820000000001</v>
      </c>
      <c r="B6839">
        <v>800.00340000000006</v>
      </c>
      <c r="C6839">
        <v>4.5833820000000003</v>
      </c>
      <c r="D6839">
        <f t="shared" si="105"/>
        <v>93.709743999283589</v>
      </c>
    </row>
    <row r="6840" spans="1:4" x14ac:dyDescent="0.2">
      <c r="A6840">
        <v>56.279179999999997</v>
      </c>
      <c r="B6840">
        <v>800.00319999999999</v>
      </c>
      <c r="C6840">
        <v>4.5835280000000003</v>
      </c>
      <c r="D6840">
        <f t="shared" si="105"/>
        <v>93.712729048887539</v>
      </c>
    </row>
    <row r="6841" spans="1:4" x14ac:dyDescent="0.2">
      <c r="A6841">
        <v>56.287500000000001</v>
      </c>
      <c r="B6841">
        <v>800.00379999999996</v>
      </c>
      <c r="C6841">
        <v>4.5836759999999996</v>
      </c>
      <c r="D6841">
        <f t="shared" si="105"/>
        <v>93.715754989581953</v>
      </c>
    </row>
    <row r="6842" spans="1:4" x14ac:dyDescent="0.2">
      <c r="A6842">
        <v>56.295819999999999</v>
      </c>
      <c r="B6842">
        <v>800.00350000000003</v>
      </c>
      <c r="C6842">
        <v>4.5838260000000002</v>
      </c>
      <c r="D6842">
        <f t="shared" si="105"/>
        <v>93.718821821366859</v>
      </c>
    </row>
    <row r="6843" spans="1:4" x14ac:dyDescent="0.2">
      <c r="A6843">
        <v>56.304160000000003</v>
      </c>
      <c r="B6843">
        <v>800.00319999999999</v>
      </c>
      <c r="C6843">
        <v>4.5839720000000002</v>
      </c>
      <c r="D6843">
        <f t="shared" si="105"/>
        <v>93.721806870970809</v>
      </c>
    </row>
    <row r="6844" spans="1:4" x14ac:dyDescent="0.2">
      <c r="A6844">
        <v>56.3125</v>
      </c>
      <c r="B6844">
        <v>800.00319999999999</v>
      </c>
      <c r="C6844">
        <v>4.5841120000000002</v>
      </c>
      <c r="D6844">
        <f t="shared" si="105"/>
        <v>93.724669247303382</v>
      </c>
    </row>
    <row r="6845" spans="1:4" x14ac:dyDescent="0.2">
      <c r="A6845">
        <v>56.320839999999997</v>
      </c>
      <c r="B6845">
        <v>800.00350000000003</v>
      </c>
      <c r="C6845">
        <v>4.5842499999999999</v>
      </c>
      <c r="D6845">
        <f t="shared" si="105"/>
        <v>93.727490732545476</v>
      </c>
    </row>
    <row r="6846" spans="1:4" x14ac:dyDescent="0.2">
      <c r="A6846">
        <v>56.329180000000001</v>
      </c>
      <c r="B6846">
        <v>800.00289999999995</v>
      </c>
      <c r="C6846">
        <v>4.58439</v>
      </c>
      <c r="D6846">
        <f t="shared" si="105"/>
        <v>93.730353108878035</v>
      </c>
    </row>
    <row r="6847" spans="1:4" x14ac:dyDescent="0.2">
      <c r="A6847">
        <v>56.337499999999999</v>
      </c>
      <c r="B6847">
        <v>800.00250000000005</v>
      </c>
      <c r="C6847">
        <v>4.5845279999999997</v>
      </c>
      <c r="D6847">
        <f t="shared" si="105"/>
        <v>93.733174594120143</v>
      </c>
    </row>
    <row r="6848" spans="1:4" x14ac:dyDescent="0.2">
      <c r="A6848">
        <v>56.345820000000003</v>
      </c>
      <c r="B6848">
        <v>800.00199999999995</v>
      </c>
      <c r="C6848">
        <v>4.5846600000000004</v>
      </c>
      <c r="D6848">
        <f t="shared" si="105"/>
        <v>93.735873406090846</v>
      </c>
    </row>
    <row r="6849" spans="1:4" x14ac:dyDescent="0.2">
      <c r="A6849">
        <v>56.354179999999999</v>
      </c>
      <c r="B6849">
        <v>800.00189999999998</v>
      </c>
      <c r="C6849">
        <v>4.5847829999999998</v>
      </c>
      <c r="D6849">
        <f t="shared" si="105"/>
        <v>93.738388208154447</v>
      </c>
    </row>
    <row r="6850" spans="1:4" x14ac:dyDescent="0.2">
      <c r="A6850">
        <v>56.362499999999997</v>
      </c>
      <c r="B6850">
        <v>800.00260000000003</v>
      </c>
      <c r="C6850">
        <v>4.5849070000000003</v>
      </c>
      <c r="D6850">
        <f t="shared" si="105"/>
        <v>93.740923455763308</v>
      </c>
    </row>
    <row r="6851" spans="1:4" x14ac:dyDescent="0.2">
      <c r="A6851">
        <v>56.370840000000001</v>
      </c>
      <c r="B6851">
        <v>800.00319999999999</v>
      </c>
      <c r="C6851">
        <v>4.5850289999999996</v>
      </c>
      <c r="D6851">
        <f t="shared" si="105"/>
        <v>93.743417812281663</v>
      </c>
    </row>
    <row r="6852" spans="1:4" x14ac:dyDescent="0.2">
      <c r="A6852">
        <v>56.379159999999999</v>
      </c>
      <c r="B6852">
        <v>800.0018</v>
      </c>
      <c r="C6852">
        <v>4.5851480000000002</v>
      </c>
      <c r="D6852">
        <f t="shared" si="105"/>
        <v>93.745850832164351</v>
      </c>
    </row>
    <row r="6853" spans="1:4" x14ac:dyDescent="0.2">
      <c r="A6853">
        <v>56.387500000000003</v>
      </c>
      <c r="B6853">
        <v>800.0018</v>
      </c>
      <c r="C6853">
        <v>4.5852659999999998</v>
      </c>
      <c r="D6853">
        <f t="shared" si="105"/>
        <v>93.748263406501792</v>
      </c>
    </row>
    <row r="6854" spans="1:4" x14ac:dyDescent="0.2">
      <c r="A6854">
        <v>56.395820000000001</v>
      </c>
      <c r="B6854">
        <v>800.00099999999998</v>
      </c>
      <c r="C6854">
        <v>4.5853910000000004</v>
      </c>
      <c r="D6854">
        <f t="shared" si="105"/>
        <v>93.750819099655885</v>
      </c>
    </row>
    <row r="6855" spans="1:4" x14ac:dyDescent="0.2">
      <c r="A6855">
        <v>56.404179999999997</v>
      </c>
      <c r="B6855">
        <v>800.00109999999995</v>
      </c>
      <c r="C6855">
        <v>4.5855199999999998</v>
      </c>
      <c r="D6855">
        <f t="shared" si="105"/>
        <v>93.753456574990878</v>
      </c>
    </row>
    <row r="6856" spans="1:4" x14ac:dyDescent="0.2">
      <c r="A6856">
        <v>56.412500000000001</v>
      </c>
      <c r="B6856">
        <v>800</v>
      </c>
      <c r="C6856">
        <v>4.5856519999999996</v>
      </c>
      <c r="D6856">
        <f t="shared" si="105"/>
        <v>93.756155386961566</v>
      </c>
    </row>
    <row r="6857" spans="1:4" x14ac:dyDescent="0.2">
      <c r="A6857">
        <v>56.420819999999999</v>
      </c>
      <c r="B6857">
        <v>800</v>
      </c>
      <c r="C6857">
        <v>4.5857830000000002</v>
      </c>
      <c r="D6857">
        <f t="shared" si="105"/>
        <v>93.758833753387066</v>
      </c>
    </row>
    <row r="6858" spans="1:4" x14ac:dyDescent="0.2">
      <c r="A6858">
        <v>56.429160000000003</v>
      </c>
      <c r="B6858">
        <v>800</v>
      </c>
      <c r="C6858">
        <v>4.5859220000000001</v>
      </c>
      <c r="D6858">
        <f t="shared" si="105"/>
        <v>93.761675684174378</v>
      </c>
    </row>
    <row r="6859" spans="1:4" x14ac:dyDescent="0.2">
      <c r="A6859">
        <v>56.4375</v>
      </c>
      <c r="B6859">
        <v>800</v>
      </c>
      <c r="C6859">
        <v>4.5860620000000001</v>
      </c>
      <c r="D6859">
        <f t="shared" si="105"/>
        <v>93.764538060506951</v>
      </c>
    </row>
    <row r="6860" spans="1:4" x14ac:dyDescent="0.2">
      <c r="A6860">
        <v>56.445839999999997</v>
      </c>
      <c r="B6860">
        <v>800</v>
      </c>
      <c r="C6860">
        <v>4.5862080000000001</v>
      </c>
      <c r="D6860">
        <f t="shared" si="105"/>
        <v>93.767523110110901</v>
      </c>
    </row>
    <row r="6861" spans="1:4" x14ac:dyDescent="0.2">
      <c r="A6861">
        <v>56.454180000000001</v>
      </c>
      <c r="B6861">
        <v>800.00019999999995</v>
      </c>
      <c r="C6861">
        <v>4.586354</v>
      </c>
      <c r="D6861">
        <f t="shared" si="105"/>
        <v>93.770508159714865</v>
      </c>
    </row>
    <row r="6862" spans="1:4" x14ac:dyDescent="0.2">
      <c r="A6862">
        <v>56.462499999999999</v>
      </c>
      <c r="B6862">
        <v>799.99929999999995</v>
      </c>
      <c r="C6862">
        <v>4.5865020000000003</v>
      </c>
      <c r="D6862">
        <f t="shared" si="105"/>
        <v>93.773534100409293</v>
      </c>
    </row>
    <row r="6863" spans="1:4" x14ac:dyDescent="0.2">
      <c r="A6863">
        <v>56.470820000000003</v>
      </c>
      <c r="B6863">
        <v>799.99929999999995</v>
      </c>
      <c r="C6863">
        <v>4.5866470000000001</v>
      </c>
      <c r="D6863">
        <f t="shared" si="105"/>
        <v>93.776498704468025</v>
      </c>
    </row>
    <row r="6864" spans="1:4" x14ac:dyDescent="0.2">
      <c r="A6864">
        <v>56.479179999999999</v>
      </c>
      <c r="B6864">
        <v>799.99959999999999</v>
      </c>
      <c r="C6864">
        <v>4.5867959999999997</v>
      </c>
      <c r="D6864">
        <f t="shared" si="105"/>
        <v>93.779545090707671</v>
      </c>
    </row>
    <row r="6865" spans="1:4" x14ac:dyDescent="0.2">
      <c r="A6865">
        <v>56.487499999999997</v>
      </c>
      <c r="B6865">
        <v>799.99900000000002</v>
      </c>
      <c r="C6865">
        <v>4.5869410000000004</v>
      </c>
      <c r="D6865">
        <f t="shared" ref="D6865:D6928" si="106">C6865/$C$80*100</f>
        <v>93.782509694766418</v>
      </c>
    </row>
    <row r="6866" spans="1:4" x14ac:dyDescent="0.2">
      <c r="A6866">
        <v>56.495840000000001</v>
      </c>
      <c r="B6866">
        <v>800</v>
      </c>
      <c r="C6866">
        <v>4.5870819999999997</v>
      </c>
      <c r="D6866">
        <f t="shared" si="106"/>
        <v>93.785392516644194</v>
      </c>
    </row>
    <row r="6867" spans="1:4" x14ac:dyDescent="0.2">
      <c r="A6867">
        <v>56.504159999999999</v>
      </c>
      <c r="B6867">
        <v>799.9991</v>
      </c>
      <c r="C6867">
        <v>4.5872219999999997</v>
      </c>
      <c r="D6867">
        <f t="shared" si="106"/>
        <v>93.788254892976752</v>
      </c>
    </row>
    <row r="6868" spans="1:4" x14ac:dyDescent="0.2">
      <c r="A6868">
        <v>56.512500000000003</v>
      </c>
      <c r="B6868">
        <v>799.99929999999995</v>
      </c>
      <c r="C6868">
        <v>4.5873600000000003</v>
      </c>
      <c r="D6868">
        <f t="shared" si="106"/>
        <v>93.791076378218875</v>
      </c>
    </row>
    <row r="6869" spans="1:4" x14ac:dyDescent="0.2">
      <c r="A6869">
        <v>56.520820000000001</v>
      </c>
      <c r="B6869">
        <v>800</v>
      </c>
      <c r="C6869">
        <v>4.5875019999999997</v>
      </c>
      <c r="D6869">
        <f t="shared" si="106"/>
        <v>93.793979645641883</v>
      </c>
    </row>
    <row r="6870" spans="1:4" x14ac:dyDescent="0.2">
      <c r="A6870">
        <v>56.529179999999997</v>
      </c>
      <c r="B6870">
        <v>800.00040000000001</v>
      </c>
      <c r="C6870">
        <v>4.58765</v>
      </c>
      <c r="D6870">
        <f t="shared" si="106"/>
        <v>93.797005586336311</v>
      </c>
    </row>
    <row r="6871" spans="1:4" x14ac:dyDescent="0.2">
      <c r="A6871">
        <v>56.537500000000001</v>
      </c>
      <c r="B6871">
        <v>800.00160000000005</v>
      </c>
      <c r="C6871">
        <v>4.5877980000000003</v>
      </c>
      <c r="D6871">
        <f t="shared" si="106"/>
        <v>93.800031527030754</v>
      </c>
    </row>
    <row r="6872" spans="1:4" x14ac:dyDescent="0.2">
      <c r="A6872">
        <v>56.545819999999999</v>
      </c>
      <c r="B6872">
        <v>800.00199999999995</v>
      </c>
      <c r="C6872">
        <v>4.5879459999999996</v>
      </c>
      <c r="D6872">
        <f t="shared" si="106"/>
        <v>93.803057467725154</v>
      </c>
    </row>
    <row r="6873" spans="1:4" x14ac:dyDescent="0.2">
      <c r="A6873">
        <v>56.554160000000003</v>
      </c>
      <c r="B6873">
        <v>800.00369999999998</v>
      </c>
      <c r="C6873">
        <v>4.5880900000000002</v>
      </c>
      <c r="D6873">
        <f t="shared" si="106"/>
        <v>93.806001626238668</v>
      </c>
    </row>
    <row r="6874" spans="1:4" x14ac:dyDescent="0.2">
      <c r="A6874">
        <v>56.5625</v>
      </c>
      <c r="B6874">
        <v>800.00340000000006</v>
      </c>
      <c r="C6874">
        <v>4.5882339999999999</v>
      </c>
      <c r="D6874">
        <f t="shared" si="106"/>
        <v>93.808945784752154</v>
      </c>
    </row>
    <row r="6875" spans="1:4" x14ac:dyDescent="0.2">
      <c r="A6875">
        <v>56.570839999999997</v>
      </c>
      <c r="B6875">
        <v>800.00440000000003</v>
      </c>
      <c r="C6875">
        <v>4.5883789999999998</v>
      </c>
      <c r="D6875">
        <f t="shared" si="106"/>
        <v>93.811910388810887</v>
      </c>
    </row>
    <row r="6876" spans="1:4" x14ac:dyDescent="0.2">
      <c r="A6876">
        <v>56.579180000000001</v>
      </c>
      <c r="B6876">
        <v>800.00480000000005</v>
      </c>
      <c r="C6876">
        <v>4.5885239999999996</v>
      </c>
      <c r="D6876">
        <f t="shared" si="106"/>
        <v>93.814874992869605</v>
      </c>
    </row>
    <row r="6877" spans="1:4" x14ac:dyDescent="0.2">
      <c r="A6877">
        <v>56.587499999999999</v>
      </c>
      <c r="B6877">
        <v>800.00459999999998</v>
      </c>
      <c r="C6877">
        <v>4.5886760000000004</v>
      </c>
      <c r="D6877">
        <f t="shared" si="106"/>
        <v>93.817982715744975</v>
      </c>
    </row>
    <row r="6878" spans="1:4" x14ac:dyDescent="0.2">
      <c r="A6878">
        <v>56.595820000000003</v>
      </c>
      <c r="B6878">
        <v>800.00440000000003</v>
      </c>
      <c r="C6878">
        <v>4.5888309999999999</v>
      </c>
      <c r="D6878">
        <f t="shared" si="106"/>
        <v>93.821151775256013</v>
      </c>
    </row>
    <row r="6879" spans="1:4" x14ac:dyDescent="0.2">
      <c r="A6879">
        <v>56.604179999999999</v>
      </c>
      <c r="B6879">
        <v>800.00469999999996</v>
      </c>
      <c r="C6879">
        <v>4.5889819999999997</v>
      </c>
      <c r="D6879">
        <f t="shared" si="106"/>
        <v>93.824239052586137</v>
      </c>
    </row>
    <row r="6880" spans="1:4" x14ac:dyDescent="0.2">
      <c r="A6880">
        <v>56.612499999999997</v>
      </c>
      <c r="B6880">
        <v>800.005</v>
      </c>
      <c r="C6880">
        <v>4.5891390000000003</v>
      </c>
      <c r="D6880">
        <f t="shared" si="106"/>
        <v>93.827449003187667</v>
      </c>
    </row>
    <row r="6881" spans="1:4" x14ac:dyDescent="0.2">
      <c r="A6881">
        <v>56.620840000000001</v>
      </c>
      <c r="B6881">
        <v>800.00440000000003</v>
      </c>
      <c r="C6881">
        <v>4.5892879999999998</v>
      </c>
      <c r="D6881">
        <f t="shared" si="106"/>
        <v>93.830495389427313</v>
      </c>
    </row>
    <row r="6882" spans="1:4" x14ac:dyDescent="0.2">
      <c r="A6882">
        <v>56.629159999999999</v>
      </c>
      <c r="B6882">
        <v>800.00480000000005</v>
      </c>
      <c r="C6882">
        <v>4.5894339999999998</v>
      </c>
      <c r="D6882">
        <f t="shared" si="106"/>
        <v>93.833480439031263</v>
      </c>
    </row>
    <row r="6883" spans="1:4" x14ac:dyDescent="0.2">
      <c r="A6883">
        <v>56.637500000000003</v>
      </c>
      <c r="B6883">
        <v>800.00459999999998</v>
      </c>
      <c r="C6883">
        <v>4.5895840000000003</v>
      </c>
      <c r="D6883">
        <f t="shared" si="106"/>
        <v>93.836547270816169</v>
      </c>
    </row>
    <row r="6884" spans="1:4" x14ac:dyDescent="0.2">
      <c r="A6884">
        <v>56.645820000000001</v>
      </c>
      <c r="B6884">
        <v>800.00509999999997</v>
      </c>
      <c r="C6884">
        <v>4.5897309999999996</v>
      </c>
      <c r="D6884">
        <f t="shared" si="106"/>
        <v>93.839552765965351</v>
      </c>
    </row>
    <row r="6885" spans="1:4" x14ac:dyDescent="0.2">
      <c r="A6885">
        <v>56.654179999999997</v>
      </c>
      <c r="B6885">
        <v>800.00459999999998</v>
      </c>
      <c r="C6885">
        <v>4.5898750000000001</v>
      </c>
      <c r="D6885">
        <f t="shared" si="106"/>
        <v>93.842496924478851</v>
      </c>
    </row>
    <row r="6886" spans="1:4" x14ac:dyDescent="0.2">
      <c r="A6886">
        <v>56.662500000000001</v>
      </c>
      <c r="B6886">
        <v>800.00509999999997</v>
      </c>
      <c r="C6886">
        <v>4.5900150000000002</v>
      </c>
      <c r="D6886">
        <f t="shared" si="106"/>
        <v>93.84535930081141</v>
      </c>
    </row>
    <row r="6887" spans="1:4" x14ac:dyDescent="0.2">
      <c r="A6887">
        <v>56.670819999999999</v>
      </c>
      <c r="B6887">
        <v>800.00530000000003</v>
      </c>
      <c r="C6887">
        <v>4.5901519999999998</v>
      </c>
      <c r="D6887">
        <f t="shared" si="106"/>
        <v>93.848160340508286</v>
      </c>
    </row>
    <row r="6888" spans="1:4" x14ac:dyDescent="0.2">
      <c r="A6888">
        <v>56.679160000000003</v>
      </c>
      <c r="B6888">
        <v>800.00469999999996</v>
      </c>
      <c r="C6888">
        <v>4.5902820000000002</v>
      </c>
      <c r="D6888">
        <f t="shared" si="106"/>
        <v>93.850818261388525</v>
      </c>
    </row>
    <row r="6889" spans="1:4" x14ac:dyDescent="0.2">
      <c r="A6889">
        <v>56.6875</v>
      </c>
      <c r="B6889">
        <v>800.00450000000001</v>
      </c>
      <c r="C6889">
        <v>4.590408</v>
      </c>
      <c r="D6889">
        <f t="shared" si="106"/>
        <v>93.853394400087836</v>
      </c>
    </row>
    <row r="6890" spans="1:4" x14ac:dyDescent="0.2">
      <c r="A6890">
        <v>56.695839999999997</v>
      </c>
      <c r="B6890">
        <v>800.00459999999998</v>
      </c>
      <c r="C6890">
        <v>4.5905259999999997</v>
      </c>
      <c r="D6890">
        <f t="shared" si="106"/>
        <v>93.855806974425278</v>
      </c>
    </row>
    <row r="6891" spans="1:4" x14ac:dyDescent="0.2">
      <c r="A6891">
        <v>56.704180000000001</v>
      </c>
      <c r="B6891">
        <v>800.00400000000002</v>
      </c>
      <c r="C6891">
        <v>4.5906409999999997</v>
      </c>
      <c r="D6891">
        <f t="shared" si="106"/>
        <v>93.858158212127023</v>
      </c>
    </row>
    <row r="6892" spans="1:4" x14ac:dyDescent="0.2">
      <c r="A6892">
        <v>56.712499999999999</v>
      </c>
      <c r="B6892">
        <v>800.00379999999996</v>
      </c>
      <c r="C6892">
        <v>4.5907619999999998</v>
      </c>
      <c r="D6892">
        <f t="shared" si="106"/>
        <v>93.86063212310016</v>
      </c>
    </row>
    <row r="6893" spans="1:4" x14ac:dyDescent="0.2">
      <c r="A6893">
        <v>56.720820000000003</v>
      </c>
      <c r="B6893">
        <v>800.00400000000002</v>
      </c>
      <c r="C6893">
        <v>4.5908860000000002</v>
      </c>
      <c r="D6893">
        <f t="shared" si="106"/>
        <v>93.863167370709007</v>
      </c>
    </row>
    <row r="6894" spans="1:4" x14ac:dyDescent="0.2">
      <c r="A6894">
        <v>56.729179999999999</v>
      </c>
      <c r="B6894">
        <v>800.00360000000001</v>
      </c>
      <c r="C6894">
        <v>4.5910089999999997</v>
      </c>
      <c r="D6894">
        <f t="shared" si="106"/>
        <v>93.865682172772608</v>
      </c>
    </row>
    <row r="6895" spans="1:4" x14ac:dyDescent="0.2">
      <c r="A6895">
        <v>56.737499999999997</v>
      </c>
      <c r="B6895">
        <v>800.00300000000004</v>
      </c>
      <c r="C6895">
        <v>4.5911249999999999</v>
      </c>
      <c r="D6895">
        <f t="shared" si="106"/>
        <v>93.8680538560196</v>
      </c>
    </row>
    <row r="6896" spans="1:4" x14ac:dyDescent="0.2">
      <c r="A6896">
        <v>56.745840000000001</v>
      </c>
      <c r="B6896">
        <v>800.00239999999997</v>
      </c>
      <c r="C6896">
        <v>4.5912329999999999</v>
      </c>
      <c r="D6896">
        <f t="shared" si="106"/>
        <v>93.870261974904722</v>
      </c>
    </row>
    <row r="6897" spans="1:4" x14ac:dyDescent="0.2">
      <c r="A6897">
        <v>56.754159999999999</v>
      </c>
      <c r="B6897">
        <v>800.00220000000002</v>
      </c>
      <c r="C6897">
        <v>4.591342</v>
      </c>
      <c r="D6897">
        <f t="shared" si="106"/>
        <v>93.872490539335075</v>
      </c>
    </row>
    <row r="6898" spans="1:4" x14ac:dyDescent="0.2">
      <c r="A6898">
        <v>56.762500000000003</v>
      </c>
      <c r="B6898">
        <v>800.00220000000002</v>
      </c>
      <c r="C6898">
        <v>4.5914479999999998</v>
      </c>
      <c r="D6898">
        <f t="shared" si="106"/>
        <v>93.874657767129719</v>
      </c>
    </row>
    <row r="6899" spans="1:4" x14ac:dyDescent="0.2">
      <c r="A6899">
        <v>56.770820000000001</v>
      </c>
      <c r="B6899">
        <v>800.00160000000005</v>
      </c>
      <c r="C6899">
        <v>4.5915569999999999</v>
      </c>
      <c r="D6899">
        <f t="shared" si="106"/>
        <v>93.876886331560087</v>
      </c>
    </row>
    <row r="6900" spans="1:4" x14ac:dyDescent="0.2">
      <c r="A6900">
        <v>56.779179999999997</v>
      </c>
      <c r="B6900">
        <v>800.00239999999997</v>
      </c>
      <c r="C6900">
        <v>4.591666</v>
      </c>
      <c r="D6900">
        <f t="shared" si="106"/>
        <v>93.87911489599044</v>
      </c>
    </row>
    <row r="6901" spans="1:4" x14ac:dyDescent="0.2">
      <c r="A6901">
        <v>56.787500000000001</v>
      </c>
      <c r="B6901">
        <v>800.00189999999998</v>
      </c>
      <c r="C6901">
        <v>4.5917709999999996</v>
      </c>
      <c r="D6901">
        <f t="shared" si="106"/>
        <v>93.881261678239852</v>
      </c>
    </row>
    <row r="6902" spans="1:4" x14ac:dyDescent="0.2">
      <c r="A6902">
        <v>56.795819999999999</v>
      </c>
      <c r="B6902">
        <v>800.00139999999999</v>
      </c>
      <c r="C6902">
        <v>4.5918799999999997</v>
      </c>
      <c r="D6902">
        <f t="shared" si="106"/>
        <v>93.883490242670206</v>
      </c>
    </row>
    <row r="6903" spans="1:4" x14ac:dyDescent="0.2">
      <c r="A6903">
        <v>56.804160000000003</v>
      </c>
      <c r="B6903">
        <v>800.00109999999995</v>
      </c>
      <c r="C6903">
        <v>4.5920019999999999</v>
      </c>
      <c r="D6903">
        <f t="shared" si="106"/>
        <v>93.885984599188589</v>
      </c>
    </row>
    <row r="6904" spans="1:4" x14ac:dyDescent="0.2">
      <c r="A6904">
        <v>56.8125</v>
      </c>
      <c r="B6904">
        <v>800.00049999999999</v>
      </c>
      <c r="C6904">
        <v>4.5921279999999998</v>
      </c>
      <c r="D6904">
        <f t="shared" si="106"/>
        <v>93.8885607378879</v>
      </c>
    </row>
    <row r="6905" spans="1:4" x14ac:dyDescent="0.2">
      <c r="A6905">
        <v>56.820839999999997</v>
      </c>
      <c r="B6905">
        <v>800.00040000000001</v>
      </c>
      <c r="C6905">
        <v>4.5922559999999999</v>
      </c>
      <c r="D6905">
        <f t="shared" si="106"/>
        <v>93.891177767677675</v>
      </c>
    </row>
    <row r="6906" spans="1:4" x14ac:dyDescent="0.2">
      <c r="A6906">
        <v>56.829180000000001</v>
      </c>
      <c r="B6906">
        <v>800.00009999999997</v>
      </c>
      <c r="C6906">
        <v>4.5923850000000002</v>
      </c>
      <c r="D6906">
        <f t="shared" si="106"/>
        <v>93.893815243012682</v>
      </c>
    </row>
    <row r="6907" spans="1:4" x14ac:dyDescent="0.2">
      <c r="A6907">
        <v>56.837499999999999</v>
      </c>
      <c r="B6907">
        <v>800</v>
      </c>
      <c r="C6907">
        <v>4.5925079999999996</v>
      </c>
      <c r="D6907">
        <f t="shared" si="106"/>
        <v>93.896330045076283</v>
      </c>
    </row>
    <row r="6908" spans="1:4" x14ac:dyDescent="0.2">
      <c r="A6908">
        <v>56.845820000000003</v>
      </c>
      <c r="B6908">
        <v>799.99940000000004</v>
      </c>
      <c r="C6908">
        <v>4.5926260000000001</v>
      </c>
      <c r="D6908">
        <f t="shared" si="106"/>
        <v>93.898742619413738</v>
      </c>
    </row>
    <row r="6909" spans="1:4" x14ac:dyDescent="0.2">
      <c r="A6909">
        <v>56.854179999999999</v>
      </c>
      <c r="B6909">
        <v>800.00019999999995</v>
      </c>
      <c r="C6909">
        <v>4.5927439999999997</v>
      </c>
      <c r="D6909">
        <f t="shared" si="106"/>
        <v>93.90115519375118</v>
      </c>
    </row>
    <row r="6910" spans="1:4" x14ac:dyDescent="0.2">
      <c r="A6910">
        <v>56.862499999999997</v>
      </c>
      <c r="B6910">
        <v>799.99959999999999</v>
      </c>
      <c r="C6910">
        <v>4.5928620000000002</v>
      </c>
      <c r="D6910">
        <f t="shared" si="106"/>
        <v>93.903567768088621</v>
      </c>
    </row>
    <row r="6911" spans="1:4" x14ac:dyDescent="0.2">
      <c r="A6911">
        <v>56.870840000000001</v>
      </c>
      <c r="B6911">
        <v>799.99980000000005</v>
      </c>
      <c r="C6911">
        <v>4.5929779999999996</v>
      </c>
      <c r="D6911">
        <f t="shared" si="106"/>
        <v>93.905939451335598</v>
      </c>
    </row>
    <row r="6912" spans="1:4" x14ac:dyDescent="0.2">
      <c r="A6912">
        <v>56.879159999999999</v>
      </c>
      <c r="B6912">
        <v>800</v>
      </c>
      <c r="C6912">
        <v>4.5930960000000001</v>
      </c>
      <c r="D6912">
        <f t="shared" si="106"/>
        <v>93.908352025673054</v>
      </c>
    </row>
    <row r="6913" spans="1:4" x14ac:dyDescent="0.2">
      <c r="A6913">
        <v>56.887500000000003</v>
      </c>
      <c r="B6913">
        <v>800</v>
      </c>
      <c r="C6913">
        <v>4.5932219999999999</v>
      </c>
      <c r="D6913">
        <f t="shared" si="106"/>
        <v>93.910928164372365</v>
      </c>
    </row>
    <row r="6914" spans="1:4" x14ac:dyDescent="0.2">
      <c r="A6914">
        <v>56.895820000000001</v>
      </c>
      <c r="B6914">
        <v>799.99879999999996</v>
      </c>
      <c r="C6914">
        <v>4.5933520000000003</v>
      </c>
      <c r="D6914">
        <f t="shared" si="106"/>
        <v>93.913586085252604</v>
      </c>
    </row>
    <row r="6915" spans="1:4" x14ac:dyDescent="0.2">
      <c r="A6915">
        <v>56.904179999999997</v>
      </c>
      <c r="B6915">
        <v>799.99959999999999</v>
      </c>
      <c r="C6915">
        <v>4.5934780000000002</v>
      </c>
      <c r="D6915">
        <f t="shared" si="106"/>
        <v>93.916162223951915</v>
      </c>
    </row>
    <row r="6916" spans="1:4" x14ac:dyDescent="0.2">
      <c r="A6916">
        <v>56.912500000000001</v>
      </c>
      <c r="B6916">
        <v>800</v>
      </c>
      <c r="C6916">
        <v>4.59361</v>
      </c>
      <c r="D6916">
        <f t="shared" si="106"/>
        <v>93.918861035922603</v>
      </c>
    </row>
    <row r="6917" spans="1:4" x14ac:dyDescent="0.2">
      <c r="A6917">
        <v>56.920819999999999</v>
      </c>
      <c r="B6917">
        <v>800.00049999999999</v>
      </c>
      <c r="C6917">
        <v>4.5937340000000004</v>
      </c>
      <c r="D6917">
        <f t="shared" si="106"/>
        <v>93.921396283531465</v>
      </c>
    </row>
    <row r="6918" spans="1:4" x14ac:dyDescent="0.2">
      <c r="A6918">
        <v>56.929160000000003</v>
      </c>
      <c r="B6918">
        <v>800.00019999999995</v>
      </c>
      <c r="C6918">
        <v>4.5938660000000002</v>
      </c>
      <c r="D6918">
        <f t="shared" si="106"/>
        <v>93.924095095502153</v>
      </c>
    </row>
    <row r="6919" spans="1:4" x14ac:dyDescent="0.2">
      <c r="A6919">
        <v>56.9375</v>
      </c>
      <c r="B6919">
        <v>800.00009999999997</v>
      </c>
      <c r="C6919">
        <v>4.5940000000000003</v>
      </c>
      <c r="D6919">
        <f t="shared" si="106"/>
        <v>93.926834798563334</v>
      </c>
    </row>
    <row r="6920" spans="1:4" x14ac:dyDescent="0.2">
      <c r="A6920">
        <v>56.945839999999997</v>
      </c>
      <c r="B6920">
        <v>800.00049999999999</v>
      </c>
      <c r="C6920">
        <v>4.5941320000000001</v>
      </c>
      <c r="D6920">
        <f t="shared" si="106"/>
        <v>93.929533610534037</v>
      </c>
    </row>
    <row r="6921" spans="1:4" x14ac:dyDescent="0.2">
      <c r="A6921">
        <v>56.954180000000001</v>
      </c>
      <c r="B6921">
        <v>800.00099999999998</v>
      </c>
      <c r="C6921">
        <v>4.5942610000000004</v>
      </c>
      <c r="D6921">
        <f t="shared" si="106"/>
        <v>93.932171085869044</v>
      </c>
    </row>
    <row r="6922" spans="1:4" x14ac:dyDescent="0.2">
      <c r="A6922">
        <v>56.962499999999999</v>
      </c>
      <c r="B6922">
        <v>800.00239999999997</v>
      </c>
      <c r="C6922">
        <v>4.5943889999999996</v>
      </c>
      <c r="D6922">
        <f t="shared" si="106"/>
        <v>93.93478811565879</v>
      </c>
    </row>
    <row r="6923" spans="1:4" x14ac:dyDescent="0.2">
      <c r="A6923">
        <v>-4</v>
      </c>
      <c r="B6923">
        <v>0</v>
      </c>
      <c r="C6923">
        <v>0</v>
      </c>
      <c r="D6923">
        <f t="shared" si="106"/>
        <v>0</v>
      </c>
    </row>
    <row r="6924" spans="1:4" x14ac:dyDescent="0.2">
      <c r="A6924">
        <v>56.970820000000003</v>
      </c>
      <c r="B6924">
        <v>800.00250000000005</v>
      </c>
      <c r="C6924">
        <v>4.5945159999999996</v>
      </c>
      <c r="D6924">
        <f t="shared" si="106"/>
        <v>93.937384699903333</v>
      </c>
    </row>
    <row r="6925" spans="1:4" x14ac:dyDescent="0.2">
      <c r="A6925">
        <v>56.979179999999999</v>
      </c>
      <c r="B6925">
        <v>800.00239999999997</v>
      </c>
      <c r="C6925">
        <v>4.594633</v>
      </c>
      <c r="D6925">
        <f t="shared" si="106"/>
        <v>93.939776828695571</v>
      </c>
    </row>
    <row r="6926" spans="1:4" x14ac:dyDescent="0.2">
      <c r="A6926">
        <v>56.987499999999997</v>
      </c>
      <c r="B6926">
        <v>800.00199999999995</v>
      </c>
      <c r="C6926">
        <v>4.5947519999999997</v>
      </c>
      <c r="D6926">
        <f t="shared" si="106"/>
        <v>93.94220984857823</v>
      </c>
    </row>
    <row r="6927" spans="1:4" x14ac:dyDescent="0.2">
      <c r="A6927">
        <v>56.995840000000001</v>
      </c>
      <c r="B6927">
        <v>800.00319999999999</v>
      </c>
      <c r="C6927">
        <v>4.5948739999999999</v>
      </c>
      <c r="D6927">
        <f t="shared" si="106"/>
        <v>93.944704205096613</v>
      </c>
    </row>
    <row r="6928" spans="1:4" x14ac:dyDescent="0.2">
      <c r="A6928">
        <v>57.004159999999999</v>
      </c>
      <c r="B6928">
        <v>800.00260000000003</v>
      </c>
      <c r="C6928">
        <v>4.5949999999999998</v>
      </c>
      <c r="D6928">
        <f t="shared" si="106"/>
        <v>93.94728034379591</v>
      </c>
    </row>
    <row r="6929" spans="1:4" x14ac:dyDescent="0.2">
      <c r="A6929">
        <v>57.012500000000003</v>
      </c>
      <c r="B6929">
        <v>800.00400000000002</v>
      </c>
      <c r="C6929">
        <v>4.5951219999999999</v>
      </c>
      <c r="D6929">
        <f t="shared" ref="D6929:D6937" si="107">C6929/$C$80*100</f>
        <v>93.949774700314308</v>
      </c>
    </row>
    <row r="6930" spans="1:4" x14ac:dyDescent="0.2">
      <c r="A6930">
        <v>-4</v>
      </c>
      <c r="B6930">
        <v>1</v>
      </c>
      <c r="C6930">
        <v>0</v>
      </c>
      <c r="D6930">
        <f t="shared" si="107"/>
        <v>0</v>
      </c>
    </row>
    <row r="6931" spans="1:4" x14ac:dyDescent="0.2">
      <c r="A6931">
        <v>57.020820000000001</v>
      </c>
      <c r="B6931">
        <v>800.00469999999996</v>
      </c>
      <c r="C6931">
        <v>4.5952339999999996</v>
      </c>
      <c r="D6931">
        <f t="shared" si="107"/>
        <v>93.952064601380343</v>
      </c>
    </row>
    <row r="6932" spans="1:4" x14ac:dyDescent="0.2">
      <c r="A6932">
        <v>57.029179999999997</v>
      </c>
      <c r="B6932">
        <v>800.00530000000003</v>
      </c>
      <c r="C6932">
        <v>4.5953520000000001</v>
      </c>
      <c r="D6932">
        <f t="shared" si="107"/>
        <v>93.954477175717798</v>
      </c>
    </row>
    <row r="6933" spans="1:4" x14ac:dyDescent="0.2">
      <c r="A6933">
        <v>57.037500000000001</v>
      </c>
      <c r="B6933">
        <v>800.00509999999997</v>
      </c>
      <c r="C6933">
        <v>4.5954680000000003</v>
      </c>
      <c r="D6933">
        <f t="shared" si="107"/>
        <v>93.95684885896479</v>
      </c>
    </row>
    <row r="6934" spans="1:4" x14ac:dyDescent="0.2">
      <c r="A6934">
        <v>57.045819999999999</v>
      </c>
      <c r="B6934">
        <v>800.00559999999996</v>
      </c>
      <c r="C6934">
        <v>4.5955899999999996</v>
      </c>
      <c r="D6934">
        <f t="shared" si="107"/>
        <v>93.959343215483145</v>
      </c>
    </row>
    <row r="6935" spans="1:4" x14ac:dyDescent="0.2">
      <c r="A6935">
        <v>57.054160000000003</v>
      </c>
      <c r="B6935">
        <v>800.00609999999995</v>
      </c>
      <c r="C6935">
        <v>4.5957109999999997</v>
      </c>
      <c r="D6935">
        <f t="shared" si="107"/>
        <v>93.961817126456296</v>
      </c>
    </row>
    <row r="6936" spans="1:4" x14ac:dyDescent="0.2">
      <c r="A6936">
        <v>57.0625</v>
      </c>
      <c r="B6936">
        <v>800.00630000000001</v>
      </c>
      <c r="C6936">
        <v>4.5958370000000004</v>
      </c>
      <c r="D6936">
        <f t="shared" si="107"/>
        <v>93.964393265155621</v>
      </c>
    </row>
    <row r="6937" spans="1:4" x14ac:dyDescent="0.2">
      <c r="A6937">
        <v>-4</v>
      </c>
      <c r="B6937">
        <v>0</v>
      </c>
      <c r="C6937">
        <v>0</v>
      </c>
      <c r="D6937">
        <f t="shared" si="107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09"/>
  <sheetViews>
    <sheetView tabSelected="1" workbookViewId="0">
      <selection activeCell="F25" sqref="F25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15.804169999999999</v>
      </c>
      <c r="B2">
        <f>A2*60-60*$A$2</f>
        <v>0</v>
      </c>
      <c r="C2">
        <v>97.431937291059299</v>
      </c>
      <c r="D2">
        <f>(($C$2-C2)/($C$2-(0.947)*(2/3)*(3/0.947)*(55.845/159.6922)*$C$2))*100</f>
        <v>0</v>
      </c>
    </row>
    <row r="3" spans="1:4" x14ac:dyDescent="0.2">
      <c r="A3">
        <v>15.8125</v>
      </c>
      <c r="B3">
        <f t="shared" ref="B3:B66" si="0">A3*60-60*$A$2</f>
        <v>0.4998000000000502</v>
      </c>
      <c r="C3">
        <v>97.431426152428486</v>
      </c>
      <c r="D3">
        <f t="shared" ref="D3:D66" si="1">(($C$2-C3)/($C$2-(0.947)*(2/3)*(3/0.947)*(55.845/159.6922)*$C$2))*100</f>
        <v>1.7452591727374037E-3</v>
      </c>
    </row>
    <row r="4" spans="1:4" x14ac:dyDescent="0.2">
      <c r="A4">
        <v>15.820830000000001</v>
      </c>
      <c r="B4">
        <f t="shared" si="0"/>
        <v>0.99960000000010041</v>
      </c>
      <c r="C4">
        <v>97.42911580581719</v>
      </c>
      <c r="D4">
        <f t="shared" si="1"/>
        <v>9.6338306335822816E-3</v>
      </c>
    </row>
    <row r="5" spans="1:4" x14ac:dyDescent="0.2">
      <c r="A5">
        <v>15.82916</v>
      </c>
      <c r="B5">
        <f t="shared" si="0"/>
        <v>1.4994000000000369</v>
      </c>
      <c r="C5">
        <v>97.410285458657967</v>
      </c>
      <c r="D5">
        <f t="shared" si="1"/>
        <v>7.3929178557478603E-2</v>
      </c>
    </row>
    <row r="6" spans="1:4" x14ac:dyDescent="0.2">
      <c r="A6">
        <v>15.8375</v>
      </c>
      <c r="B6">
        <f t="shared" si="0"/>
        <v>1.9998000000000502</v>
      </c>
      <c r="C6">
        <v>97.309979613746833</v>
      </c>
      <c r="D6">
        <f t="shared" si="1"/>
        <v>0.41641883861681367</v>
      </c>
    </row>
    <row r="7" spans="1:4" x14ac:dyDescent="0.2">
      <c r="A7">
        <v>15.845840000000001</v>
      </c>
      <c r="B7">
        <f t="shared" si="0"/>
        <v>2.5002000000000635</v>
      </c>
      <c r="C7">
        <v>97.065103318495986</v>
      </c>
      <c r="D7">
        <f t="shared" si="1"/>
        <v>1.2525376030951447</v>
      </c>
    </row>
    <row r="8" spans="1:4" x14ac:dyDescent="0.2">
      <c r="A8">
        <v>15.85417</v>
      </c>
      <c r="B8">
        <f t="shared" si="0"/>
        <v>3</v>
      </c>
      <c r="C8">
        <v>96.754555931958038</v>
      </c>
      <c r="D8">
        <f t="shared" si="1"/>
        <v>2.3128872660876274</v>
      </c>
    </row>
    <row r="9" spans="1:4" x14ac:dyDescent="0.2">
      <c r="A9">
        <v>15.862500000000001</v>
      </c>
      <c r="B9">
        <f t="shared" si="0"/>
        <v>3.4998000000000502</v>
      </c>
      <c r="C9">
        <v>96.486944190408536</v>
      </c>
      <c r="D9">
        <f t="shared" si="1"/>
        <v>3.2266351585696342</v>
      </c>
    </row>
    <row r="10" spans="1:4" x14ac:dyDescent="0.2">
      <c r="A10">
        <v>15.87083</v>
      </c>
      <c r="B10">
        <f t="shared" si="0"/>
        <v>3.9995999999999867</v>
      </c>
      <c r="C10">
        <v>96.247240618101543</v>
      </c>
      <c r="D10">
        <f t="shared" si="1"/>
        <v>4.0450919002197718</v>
      </c>
    </row>
    <row r="11" spans="1:4" x14ac:dyDescent="0.2">
      <c r="A11">
        <v>15.87917</v>
      </c>
      <c r="B11">
        <f t="shared" si="0"/>
        <v>4.5000000000001137</v>
      </c>
      <c r="C11">
        <v>96.009499818136874</v>
      </c>
      <c r="D11">
        <f t="shared" si="1"/>
        <v>4.8568468466465902</v>
      </c>
    </row>
    <row r="12" spans="1:4" x14ac:dyDescent="0.2">
      <c r="A12">
        <v>15.887499999999999</v>
      </c>
      <c r="B12">
        <f t="shared" si="0"/>
        <v>4.9998000000000502</v>
      </c>
      <c r="C12">
        <v>95.767874364578006</v>
      </c>
      <c r="D12">
        <f t="shared" si="1"/>
        <v>5.6818657627862796</v>
      </c>
    </row>
    <row r="13" spans="1:4" x14ac:dyDescent="0.2">
      <c r="A13">
        <v>15.89583</v>
      </c>
      <c r="B13">
        <f t="shared" si="0"/>
        <v>5.4996000000001004</v>
      </c>
      <c r="C13">
        <v>95.522568712877273</v>
      </c>
      <c r="D13">
        <f t="shared" si="1"/>
        <v>6.5194505449697182</v>
      </c>
    </row>
    <row r="14" spans="1:4" x14ac:dyDescent="0.2">
      <c r="A14">
        <v>15.904159999999999</v>
      </c>
      <c r="B14">
        <f t="shared" si="0"/>
        <v>5.9994000000000369</v>
      </c>
      <c r="C14">
        <v>95.280657021685158</v>
      </c>
      <c r="D14">
        <f t="shared" si="1"/>
        <v>7.3454468062461142</v>
      </c>
    </row>
    <row r="15" spans="1:4" x14ac:dyDescent="0.2">
      <c r="A15">
        <v>15.9125</v>
      </c>
      <c r="B15">
        <f t="shared" si="0"/>
        <v>6.4998000000000502</v>
      </c>
      <c r="C15">
        <v>95.047864043666777</v>
      </c>
      <c r="D15">
        <f t="shared" si="1"/>
        <v>8.1403076438807691</v>
      </c>
    </row>
    <row r="16" spans="1:4" x14ac:dyDescent="0.2">
      <c r="A16">
        <v>15.92084</v>
      </c>
      <c r="B16">
        <f t="shared" si="0"/>
        <v>7.0002000000000635</v>
      </c>
      <c r="C16">
        <v>94.819814432142351</v>
      </c>
      <c r="D16">
        <f t="shared" si="1"/>
        <v>8.918972476392387</v>
      </c>
    </row>
    <row r="17" spans="1:4" x14ac:dyDescent="0.2">
      <c r="A17">
        <v>15.929169999999999</v>
      </c>
      <c r="B17">
        <f t="shared" si="0"/>
        <v>7.5</v>
      </c>
      <c r="C17">
        <v>94.605626900285642</v>
      </c>
      <c r="D17">
        <f t="shared" si="1"/>
        <v>9.6503058801391308</v>
      </c>
    </row>
    <row r="18" spans="1:4" x14ac:dyDescent="0.2">
      <c r="A18">
        <v>15.9375</v>
      </c>
      <c r="B18">
        <f t="shared" si="0"/>
        <v>7.9998000000000502</v>
      </c>
      <c r="C18">
        <v>94.404258725289765</v>
      </c>
      <c r="D18">
        <f t="shared" si="1"/>
        <v>10.337868183833477</v>
      </c>
    </row>
    <row r="19" spans="1:4" x14ac:dyDescent="0.2">
      <c r="A19">
        <v>15.945830000000001</v>
      </c>
      <c r="B19">
        <f t="shared" si="0"/>
        <v>8.4996000000001004</v>
      </c>
      <c r="C19">
        <v>94.216037035878458</v>
      </c>
      <c r="D19">
        <f t="shared" si="1"/>
        <v>10.98054242160481</v>
      </c>
    </row>
    <row r="20" spans="1:4" x14ac:dyDescent="0.2">
      <c r="A20">
        <v>15.95416</v>
      </c>
      <c r="B20">
        <f t="shared" si="0"/>
        <v>8.9994000000000369</v>
      </c>
      <c r="C20">
        <v>94.036647822007609</v>
      </c>
      <c r="D20">
        <f t="shared" si="1"/>
        <v>11.593058580871206</v>
      </c>
    </row>
    <row r="21" spans="1:4" x14ac:dyDescent="0.2">
      <c r="A21">
        <v>15.9625</v>
      </c>
      <c r="B21">
        <f t="shared" si="0"/>
        <v>9.4998000000000502</v>
      </c>
      <c r="C21">
        <v>93.872204301701814</v>
      </c>
      <c r="D21">
        <f t="shared" si="1"/>
        <v>12.15454336192648</v>
      </c>
    </row>
    <row r="22" spans="1:4" x14ac:dyDescent="0.2">
      <c r="A22">
        <v>15.970840000000001</v>
      </c>
      <c r="B22">
        <f t="shared" si="0"/>
        <v>10.000200000000063</v>
      </c>
      <c r="C22">
        <v>93.711563652809275</v>
      </c>
      <c r="D22">
        <f t="shared" si="1"/>
        <v>12.703043414736563</v>
      </c>
    </row>
    <row r="23" spans="1:4" x14ac:dyDescent="0.2">
      <c r="A23">
        <v>15.97917</v>
      </c>
      <c r="B23">
        <f t="shared" si="0"/>
        <v>10.5</v>
      </c>
      <c r="C23">
        <v>93.565684687574688</v>
      </c>
      <c r="D23">
        <f t="shared" si="1"/>
        <v>13.201140382637739</v>
      </c>
    </row>
    <row r="24" spans="1:4" x14ac:dyDescent="0.2">
      <c r="A24">
        <v>15.987500000000001</v>
      </c>
      <c r="B24">
        <f t="shared" si="0"/>
        <v>10.99980000000005</v>
      </c>
      <c r="C24">
        <v>93.441416663650941</v>
      </c>
      <c r="D24">
        <f t="shared" si="1"/>
        <v>13.625447792715347</v>
      </c>
    </row>
    <row r="25" spans="1:4" x14ac:dyDescent="0.2">
      <c r="A25">
        <v>15.99583</v>
      </c>
      <c r="B25">
        <f t="shared" si="0"/>
        <v>11.499599999999987</v>
      </c>
      <c r="C25">
        <v>93.309829134533928</v>
      </c>
      <c r="D25">
        <f t="shared" si="1"/>
        <v>14.074747314146638</v>
      </c>
    </row>
    <row r="26" spans="1:4" x14ac:dyDescent="0.2">
      <c r="A26">
        <v>16.004169999999998</v>
      </c>
      <c r="B26">
        <f t="shared" si="0"/>
        <v>12</v>
      </c>
      <c r="C26">
        <v>93.185295318522179</v>
      </c>
      <c r="D26">
        <f t="shared" si="1"/>
        <v>14.499962258993998</v>
      </c>
    </row>
    <row r="27" spans="1:4" x14ac:dyDescent="0.2">
      <c r="A27">
        <v>16.012499999999999</v>
      </c>
      <c r="B27">
        <f t="shared" si="0"/>
        <v>12.49980000000005</v>
      </c>
      <c r="C27">
        <v>93.067099621532506</v>
      </c>
      <c r="D27">
        <f t="shared" si="1"/>
        <v>14.903535990099433</v>
      </c>
    </row>
    <row r="28" spans="1:4" x14ac:dyDescent="0.2">
      <c r="A28">
        <v>16.02084</v>
      </c>
      <c r="B28">
        <f t="shared" si="0"/>
        <v>13.000200000000063</v>
      </c>
      <c r="C28">
        <v>92.953238380132163</v>
      </c>
      <c r="D28">
        <f t="shared" si="1"/>
        <v>15.292309923419934</v>
      </c>
    </row>
    <row r="29" spans="1:4" x14ac:dyDescent="0.2">
      <c r="A29">
        <v>16.029170000000001</v>
      </c>
      <c r="B29">
        <f t="shared" si="0"/>
        <v>13.500000000000114</v>
      </c>
      <c r="C29">
        <v>92.847575802370073</v>
      </c>
      <c r="D29">
        <f t="shared" si="1"/>
        <v>15.653089899609679</v>
      </c>
    </row>
    <row r="30" spans="1:4" x14ac:dyDescent="0.2">
      <c r="A30">
        <v>16.037500000000001</v>
      </c>
      <c r="B30">
        <f t="shared" si="0"/>
        <v>13.999800000000164</v>
      </c>
      <c r="C30">
        <v>92.742587927600667</v>
      </c>
      <c r="D30">
        <f t="shared" si="1"/>
        <v>16.011566133691378</v>
      </c>
    </row>
    <row r="31" spans="1:4" x14ac:dyDescent="0.2">
      <c r="A31">
        <v>16.045839999999998</v>
      </c>
      <c r="B31">
        <f t="shared" si="0"/>
        <v>14.50019999999995</v>
      </c>
      <c r="C31">
        <v>92.634799013134412</v>
      </c>
      <c r="D31">
        <f t="shared" si="1"/>
        <v>16.379606388039655</v>
      </c>
    </row>
    <row r="32" spans="1:4" x14ac:dyDescent="0.2">
      <c r="A32">
        <v>16.054169999999999</v>
      </c>
      <c r="B32">
        <f t="shared" si="0"/>
        <v>15</v>
      </c>
      <c r="C32">
        <v>92.523616138159554</v>
      </c>
      <c r="D32">
        <f t="shared" si="1"/>
        <v>16.759235163294925</v>
      </c>
    </row>
    <row r="33" spans="1:4" x14ac:dyDescent="0.2">
      <c r="A33">
        <v>16.0625</v>
      </c>
      <c r="B33">
        <f t="shared" si="0"/>
        <v>15.49980000000005</v>
      </c>
      <c r="C33">
        <v>92.41913940202096</v>
      </c>
      <c r="D33">
        <f t="shared" si="1"/>
        <v>17.115966138203888</v>
      </c>
    </row>
    <row r="34" spans="1:4" x14ac:dyDescent="0.2">
      <c r="A34">
        <v>16.070830000000001</v>
      </c>
      <c r="B34">
        <f t="shared" si="0"/>
        <v>15.9996000000001</v>
      </c>
      <c r="C34">
        <v>92.313006576718522</v>
      </c>
      <c r="D34">
        <f t="shared" si="1"/>
        <v>17.478351752832555</v>
      </c>
    </row>
    <row r="35" spans="1:4" x14ac:dyDescent="0.2">
      <c r="A35">
        <v>16.079160000000002</v>
      </c>
      <c r="B35">
        <f t="shared" si="0"/>
        <v>16.499400000000151</v>
      </c>
      <c r="C35">
        <v>92.20963390002251</v>
      </c>
      <c r="D35">
        <f t="shared" si="1"/>
        <v>17.831312967928316</v>
      </c>
    </row>
    <row r="36" spans="1:4" x14ac:dyDescent="0.2">
      <c r="A36">
        <v>16.087499999999999</v>
      </c>
      <c r="B36">
        <f t="shared" si="0"/>
        <v>16.999799999999937</v>
      </c>
      <c r="C36">
        <v>92.106731470866833</v>
      </c>
      <c r="D36">
        <f t="shared" si="1"/>
        <v>18.182668544585201</v>
      </c>
    </row>
    <row r="37" spans="1:4" x14ac:dyDescent="0.2">
      <c r="A37">
        <v>16.095829999999999</v>
      </c>
      <c r="B37">
        <f t="shared" si="0"/>
        <v>17.499599999999987</v>
      </c>
      <c r="C37">
        <v>92.003399685261272</v>
      </c>
      <c r="D37">
        <f t="shared" si="1"/>
        <v>18.535490138947193</v>
      </c>
    </row>
    <row r="38" spans="1:4" x14ac:dyDescent="0.2">
      <c r="A38">
        <v>16.10416</v>
      </c>
      <c r="B38">
        <f t="shared" si="0"/>
        <v>17.999400000000037</v>
      </c>
      <c r="C38">
        <v>91.903543642345269</v>
      </c>
      <c r="D38">
        <f t="shared" si="1"/>
        <v>18.876443970934464</v>
      </c>
    </row>
    <row r="39" spans="1:4" x14ac:dyDescent="0.2">
      <c r="A39">
        <v>16.112500000000001</v>
      </c>
      <c r="B39">
        <f t="shared" si="0"/>
        <v>18.49980000000005</v>
      </c>
      <c r="C39">
        <v>91.801479480544117</v>
      </c>
      <c r="D39">
        <f t="shared" si="1"/>
        <v>19.22493732254809</v>
      </c>
    </row>
    <row r="40" spans="1:4" x14ac:dyDescent="0.2">
      <c r="A40">
        <v>16.120830000000002</v>
      </c>
      <c r="B40">
        <f t="shared" si="0"/>
        <v>18.9996000000001</v>
      </c>
      <c r="C40">
        <v>91.70289106143251</v>
      </c>
      <c r="D40">
        <f t="shared" si="1"/>
        <v>19.561562911787046</v>
      </c>
    </row>
    <row r="41" spans="1:4" x14ac:dyDescent="0.2">
      <c r="A41">
        <v>16.129169999999998</v>
      </c>
      <c r="B41">
        <f t="shared" si="0"/>
        <v>19.5</v>
      </c>
      <c r="C41">
        <v>91.608125959279434</v>
      </c>
      <c r="D41">
        <f t="shared" si="1"/>
        <v>19.885133962413757</v>
      </c>
    </row>
    <row r="42" spans="1:4" x14ac:dyDescent="0.2">
      <c r="A42">
        <v>16.137499999999999</v>
      </c>
      <c r="B42">
        <f t="shared" si="0"/>
        <v>19.99980000000005</v>
      </c>
      <c r="C42">
        <v>91.51507828292587</v>
      </c>
      <c r="D42">
        <f t="shared" si="1"/>
        <v>20.202840942220131</v>
      </c>
    </row>
    <row r="43" spans="1:4" x14ac:dyDescent="0.2">
      <c r="A43">
        <v>16.14584</v>
      </c>
      <c r="B43">
        <f t="shared" si="0"/>
        <v>20.500200000000063</v>
      </c>
      <c r="C43">
        <v>91.419883824322866</v>
      </c>
      <c r="D43">
        <f t="shared" si="1"/>
        <v>20.527878010552094</v>
      </c>
    </row>
    <row r="44" spans="1:4" x14ac:dyDescent="0.2">
      <c r="A44">
        <v>16.154170000000001</v>
      </c>
      <c r="B44">
        <f t="shared" si="0"/>
        <v>21.000000000000114</v>
      </c>
      <c r="C44">
        <v>91.328696692585467</v>
      </c>
      <c r="D44">
        <f t="shared" si="1"/>
        <v>20.83923224696969</v>
      </c>
    </row>
    <row r="45" spans="1:4" x14ac:dyDescent="0.2">
      <c r="A45">
        <v>16.162500000000001</v>
      </c>
      <c r="B45">
        <f t="shared" si="0"/>
        <v>21.499800000000164</v>
      </c>
      <c r="C45">
        <v>91.239922135185537</v>
      </c>
      <c r="D45">
        <f t="shared" si="1"/>
        <v>21.14234886009185</v>
      </c>
    </row>
    <row r="46" spans="1:4" x14ac:dyDescent="0.2">
      <c r="A46">
        <v>16.170839999999998</v>
      </c>
      <c r="B46">
        <f t="shared" si="0"/>
        <v>22.00019999999995</v>
      </c>
      <c r="C46">
        <v>91.148816785629066</v>
      </c>
      <c r="D46">
        <f t="shared" si="1"/>
        <v>21.453423855041816</v>
      </c>
    </row>
    <row r="47" spans="1:4" x14ac:dyDescent="0.2">
      <c r="A47">
        <v>16.179169999999999</v>
      </c>
      <c r="B47">
        <f t="shared" si="0"/>
        <v>22.5</v>
      </c>
      <c r="C47">
        <v>91.054746832013862</v>
      </c>
      <c r="D47">
        <f t="shared" si="1"/>
        <v>21.774621353193716</v>
      </c>
    </row>
    <row r="48" spans="1:4" x14ac:dyDescent="0.2">
      <c r="A48">
        <v>16.1875</v>
      </c>
      <c r="B48">
        <f t="shared" si="0"/>
        <v>22.99980000000005</v>
      </c>
      <c r="C48">
        <v>90.963498363640767</v>
      </c>
      <c r="D48">
        <f t="shared" si="1"/>
        <v>22.086185020712033</v>
      </c>
    </row>
    <row r="49" spans="1:4" x14ac:dyDescent="0.2">
      <c r="A49">
        <v>16.195830000000001</v>
      </c>
      <c r="B49">
        <f t="shared" si="0"/>
        <v>23.4996000000001</v>
      </c>
      <c r="C49">
        <v>90.87325172698408</v>
      </c>
      <c r="D49">
        <f t="shared" si="1"/>
        <v>22.394327980251735</v>
      </c>
    </row>
    <row r="50" spans="1:4" x14ac:dyDescent="0.2">
      <c r="A50">
        <v>16.204160000000002</v>
      </c>
      <c r="B50">
        <f t="shared" si="0"/>
        <v>23.999400000000151</v>
      </c>
      <c r="C50">
        <v>90.779468011002152</v>
      </c>
      <c r="D50">
        <f t="shared" si="1"/>
        <v>22.714548133266831</v>
      </c>
    </row>
    <row r="51" spans="1:4" x14ac:dyDescent="0.2">
      <c r="A51">
        <v>16.212499999999999</v>
      </c>
      <c r="B51">
        <f t="shared" si="0"/>
        <v>24.499799999999937</v>
      </c>
      <c r="C51">
        <v>90.684478007851482</v>
      </c>
      <c r="D51">
        <f t="shared" si="1"/>
        <v>23.03888709792967</v>
      </c>
    </row>
    <row r="52" spans="1:4" x14ac:dyDescent="0.2">
      <c r="A52">
        <v>16.220829999999999</v>
      </c>
      <c r="B52">
        <f t="shared" si="0"/>
        <v>24.999599999999987</v>
      </c>
      <c r="C52">
        <v>90.592759291938037</v>
      </c>
      <c r="D52">
        <f t="shared" si="1"/>
        <v>23.352056403886909</v>
      </c>
    </row>
    <row r="53" spans="1:4" x14ac:dyDescent="0.2">
      <c r="A53">
        <v>16.22916</v>
      </c>
      <c r="B53">
        <f t="shared" si="0"/>
        <v>25.499400000000037</v>
      </c>
      <c r="C53">
        <v>90.508053398039394</v>
      </c>
      <c r="D53">
        <f t="shared" si="1"/>
        <v>23.641280753994035</v>
      </c>
    </row>
    <row r="54" spans="1:4" x14ac:dyDescent="0.2">
      <c r="A54">
        <v>16.237500000000001</v>
      </c>
      <c r="B54">
        <f t="shared" si="0"/>
        <v>25.99980000000005</v>
      </c>
      <c r="C54">
        <v>90.421936761519675</v>
      </c>
      <c r="D54">
        <f t="shared" si="1"/>
        <v>23.93532201941802</v>
      </c>
    </row>
    <row r="55" spans="1:4" x14ac:dyDescent="0.2">
      <c r="A55">
        <v>16.245830000000002</v>
      </c>
      <c r="B55">
        <f t="shared" si="0"/>
        <v>26.4996000000001</v>
      </c>
      <c r="C55">
        <v>90.338764283513456</v>
      </c>
      <c r="D55">
        <f t="shared" si="1"/>
        <v>24.21931059200698</v>
      </c>
    </row>
    <row r="56" spans="1:4" x14ac:dyDescent="0.2">
      <c r="A56">
        <v>16.254169999999998</v>
      </c>
      <c r="B56">
        <f t="shared" si="0"/>
        <v>27</v>
      </c>
      <c r="C56">
        <v>90.256900320402124</v>
      </c>
      <c r="D56">
        <f t="shared" si="1"/>
        <v>24.498831301113711</v>
      </c>
    </row>
    <row r="57" spans="1:4" x14ac:dyDescent="0.2">
      <c r="A57">
        <v>16.262499999999999</v>
      </c>
      <c r="B57">
        <f t="shared" si="0"/>
        <v>27.49980000000005</v>
      </c>
      <c r="C57">
        <v>90.175854179100099</v>
      </c>
      <c r="D57">
        <f t="shared" si="1"/>
        <v>24.775559595544046</v>
      </c>
    </row>
    <row r="58" spans="1:4" x14ac:dyDescent="0.2">
      <c r="A58">
        <v>16.27084</v>
      </c>
      <c r="B58">
        <f t="shared" si="0"/>
        <v>28.000200000000063</v>
      </c>
      <c r="C58">
        <v>90.09427645362203</v>
      </c>
      <c r="D58">
        <f t="shared" si="1"/>
        <v>25.054102959514019</v>
      </c>
    </row>
    <row r="59" spans="1:4" x14ac:dyDescent="0.2">
      <c r="A59">
        <v>16.279170000000001</v>
      </c>
      <c r="B59">
        <f t="shared" si="0"/>
        <v>28.500000000000114</v>
      </c>
      <c r="C59">
        <v>90.013802787586528</v>
      </c>
      <c r="D59">
        <f t="shared" si="1"/>
        <v>25.328876563670843</v>
      </c>
    </row>
    <row r="60" spans="1:4" x14ac:dyDescent="0.2">
      <c r="A60">
        <v>16.287500000000001</v>
      </c>
      <c r="B60">
        <f t="shared" si="0"/>
        <v>28.999800000000164</v>
      </c>
      <c r="C60">
        <v>89.934044715634144</v>
      </c>
      <c r="D60">
        <f t="shared" si="1"/>
        <v>25.6012068049859</v>
      </c>
    </row>
    <row r="61" spans="1:4" x14ac:dyDescent="0.2">
      <c r="A61">
        <v>16.295839999999998</v>
      </c>
      <c r="B61">
        <f t="shared" si="0"/>
        <v>29.50019999999995</v>
      </c>
      <c r="C61">
        <v>89.852426099065624</v>
      </c>
      <c r="D61">
        <f t="shared" si="1"/>
        <v>25.879889789689642</v>
      </c>
    </row>
    <row r="62" spans="1:4" x14ac:dyDescent="0.2">
      <c r="A62">
        <v>16.304169999999999</v>
      </c>
      <c r="B62">
        <f t="shared" si="0"/>
        <v>30</v>
      </c>
      <c r="C62">
        <v>89.775939314350452</v>
      </c>
      <c r="D62">
        <f t="shared" si="1"/>
        <v>26.141050372299159</v>
      </c>
    </row>
    <row r="63" spans="1:4" x14ac:dyDescent="0.2">
      <c r="A63">
        <v>16.3125</v>
      </c>
      <c r="B63">
        <f t="shared" si="0"/>
        <v>30.49980000000005</v>
      </c>
      <c r="C63">
        <v>89.705545302114615</v>
      </c>
      <c r="D63">
        <f t="shared" si="1"/>
        <v>26.381407465569485</v>
      </c>
    </row>
    <row r="64" spans="1:4" x14ac:dyDescent="0.2">
      <c r="A64">
        <v>16.320830000000001</v>
      </c>
      <c r="B64">
        <f t="shared" si="0"/>
        <v>30.9996000000001</v>
      </c>
      <c r="C64">
        <v>89.637768319668538</v>
      </c>
      <c r="D64">
        <f t="shared" si="1"/>
        <v>26.612828831875408</v>
      </c>
    </row>
    <row r="65" spans="1:4" x14ac:dyDescent="0.2">
      <c r="A65">
        <v>16.329160000000002</v>
      </c>
      <c r="B65">
        <f t="shared" si="0"/>
        <v>31.499400000000151</v>
      </c>
      <c r="C65">
        <v>89.56688361434712</v>
      </c>
      <c r="D65">
        <f t="shared" si="1"/>
        <v>26.854861373951564</v>
      </c>
    </row>
    <row r="66" spans="1:4" x14ac:dyDescent="0.2">
      <c r="A66">
        <v>16.337499999999999</v>
      </c>
      <c r="B66">
        <f t="shared" si="0"/>
        <v>31.999799999999937</v>
      </c>
      <c r="C66">
        <v>89.49315697823836</v>
      </c>
      <c r="D66">
        <f t="shared" si="1"/>
        <v>27.106597557028216</v>
      </c>
    </row>
    <row r="67" spans="1:4" x14ac:dyDescent="0.2">
      <c r="A67">
        <v>16.345829999999999</v>
      </c>
      <c r="B67">
        <f t="shared" ref="B67:B130" si="2">A67*60-60*$A$2</f>
        <v>32.499599999999987</v>
      </c>
      <c r="C67">
        <v>89.42102509465775</v>
      </c>
      <c r="D67">
        <f t="shared" ref="D67:D130" si="3">(($C$2-C67)/($C$2-(0.947)*(2/3)*(3/0.947)*(55.845/159.6922)*$C$2))*100</f>
        <v>27.352888531485885</v>
      </c>
    </row>
    <row r="68" spans="1:4" x14ac:dyDescent="0.2">
      <c r="A68">
        <v>16.35416</v>
      </c>
      <c r="B68">
        <f t="shared" si="2"/>
        <v>32.999400000000037</v>
      </c>
      <c r="C68">
        <v>89.352716528035643</v>
      </c>
      <c r="D68">
        <f t="shared" si="3"/>
        <v>27.586124967331404</v>
      </c>
    </row>
    <row r="69" spans="1:4" x14ac:dyDescent="0.2">
      <c r="A69">
        <v>16.362500000000001</v>
      </c>
      <c r="B69">
        <f t="shared" si="2"/>
        <v>33.49980000000005</v>
      </c>
      <c r="C69">
        <v>89.288885535819446</v>
      </c>
      <c r="D69">
        <f t="shared" si="3"/>
        <v>27.804072932823775</v>
      </c>
    </row>
    <row r="70" spans="1:4" x14ac:dyDescent="0.2">
      <c r="A70">
        <v>16.370830000000002</v>
      </c>
      <c r="B70">
        <f t="shared" si="2"/>
        <v>33.9996000000001</v>
      </c>
      <c r="C70">
        <v>89.226608405040963</v>
      </c>
      <c r="D70">
        <f t="shared" si="3"/>
        <v>28.016715310430882</v>
      </c>
    </row>
    <row r="71" spans="1:4" x14ac:dyDescent="0.2">
      <c r="A71">
        <v>16.379169999999998</v>
      </c>
      <c r="B71">
        <f t="shared" si="2"/>
        <v>34.5</v>
      </c>
      <c r="C71">
        <v>89.164617511895727</v>
      </c>
      <c r="D71">
        <f t="shared" si="3"/>
        <v>28.228380342901289</v>
      </c>
    </row>
    <row r="72" spans="1:4" x14ac:dyDescent="0.2">
      <c r="A72">
        <v>16.387499999999999</v>
      </c>
      <c r="B72">
        <f t="shared" si="2"/>
        <v>34.99980000000005</v>
      </c>
      <c r="C72">
        <v>89.105713896080601</v>
      </c>
      <c r="D72">
        <f t="shared" si="3"/>
        <v>28.429504009968358</v>
      </c>
    </row>
    <row r="73" spans="1:4" x14ac:dyDescent="0.2">
      <c r="A73">
        <v>16.39584</v>
      </c>
      <c r="B73">
        <f t="shared" si="2"/>
        <v>35.500200000000063</v>
      </c>
      <c r="C73">
        <v>89.049672656598062</v>
      </c>
      <c r="D73">
        <f t="shared" si="3"/>
        <v>28.620854225667987</v>
      </c>
    </row>
    <row r="74" spans="1:4" x14ac:dyDescent="0.2">
      <c r="A74">
        <v>16.404170000000001</v>
      </c>
      <c r="B74">
        <f t="shared" si="2"/>
        <v>36.000000000000114</v>
      </c>
      <c r="C74">
        <v>88.993590526025017</v>
      </c>
      <c r="D74">
        <f t="shared" si="3"/>
        <v>28.812344062101573</v>
      </c>
    </row>
    <row r="75" spans="1:4" x14ac:dyDescent="0.2">
      <c r="A75">
        <v>16.412500000000001</v>
      </c>
      <c r="B75">
        <f t="shared" si="2"/>
        <v>36.499800000000164</v>
      </c>
      <c r="C75">
        <v>88.939941415334673</v>
      </c>
      <c r="D75">
        <f t="shared" si="3"/>
        <v>28.995526464872825</v>
      </c>
    </row>
    <row r="76" spans="1:4" x14ac:dyDescent="0.2">
      <c r="A76">
        <v>16.420839999999998</v>
      </c>
      <c r="B76">
        <f t="shared" si="2"/>
        <v>37.00019999999995</v>
      </c>
      <c r="C76">
        <v>88.886558096732358</v>
      </c>
      <c r="D76">
        <f t="shared" si="3"/>
        <v>29.177801332874221</v>
      </c>
    </row>
    <row r="77" spans="1:4" x14ac:dyDescent="0.2">
      <c r="A77">
        <v>16.429169999999999</v>
      </c>
      <c r="B77">
        <f t="shared" si="2"/>
        <v>37.5</v>
      </c>
      <c r="C77">
        <v>88.833215669220507</v>
      </c>
      <c r="D77">
        <f t="shared" si="3"/>
        <v>29.35993658014181</v>
      </c>
    </row>
    <row r="78" spans="1:4" x14ac:dyDescent="0.2">
      <c r="A78">
        <v>16.4375</v>
      </c>
      <c r="B78">
        <f t="shared" si="2"/>
        <v>37.99980000000005</v>
      </c>
      <c r="C78">
        <v>88.782653835860287</v>
      </c>
      <c r="D78">
        <f t="shared" si="3"/>
        <v>29.532577617509677</v>
      </c>
    </row>
    <row r="79" spans="1:4" x14ac:dyDescent="0.2">
      <c r="A79">
        <v>16.445830000000001</v>
      </c>
      <c r="B79">
        <f t="shared" si="2"/>
        <v>38.4996000000001</v>
      </c>
      <c r="C79">
        <v>88.735710864006236</v>
      </c>
      <c r="D79">
        <f t="shared" si="3"/>
        <v>29.692862219934518</v>
      </c>
    </row>
    <row r="80" spans="1:4" x14ac:dyDescent="0.2">
      <c r="A80">
        <v>16.454160000000002</v>
      </c>
      <c r="B80">
        <f t="shared" si="2"/>
        <v>38.999400000000151</v>
      </c>
      <c r="C80">
        <v>88.688849674333127</v>
      </c>
      <c r="D80">
        <f t="shared" si="3"/>
        <v>29.852867580891679</v>
      </c>
    </row>
    <row r="81" spans="1:4" x14ac:dyDescent="0.2">
      <c r="A81">
        <v>16.462499999999999</v>
      </c>
      <c r="B81">
        <f t="shared" si="2"/>
        <v>39.499799999999937</v>
      </c>
      <c r="C81">
        <v>88.643705910459545</v>
      </c>
      <c r="D81">
        <f t="shared" si="3"/>
        <v>30.007008871028461</v>
      </c>
    </row>
    <row r="82" spans="1:4" x14ac:dyDescent="0.2">
      <c r="A82">
        <v>16.470829999999999</v>
      </c>
      <c r="B82">
        <f t="shared" si="2"/>
        <v>39.999599999999987</v>
      </c>
      <c r="C82">
        <v>88.599175512942935</v>
      </c>
      <c r="D82">
        <f t="shared" si="3"/>
        <v>30.159055850157969</v>
      </c>
    </row>
    <row r="83" spans="1:4" x14ac:dyDescent="0.2">
      <c r="A83">
        <v>16.47916</v>
      </c>
      <c r="B83">
        <f t="shared" si="2"/>
        <v>40.499400000000037</v>
      </c>
      <c r="C83">
        <v>88.553132145079132</v>
      </c>
      <c r="D83">
        <f t="shared" si="3"/>
        <v>30.316268796438735</v>
      </c>
    </row>
    <row r="84" spans="1:4" x14ac:dyDescent="0.2">
      <c r="A84">
        <v>16.487500000000001</v>
      </c>
      <c r="B84">
        <f t="shared" si="2"/>
        <v>40.99980000000005</v>
      </c>
      <c r="C84">
        <v>88.508274618838797</v>
      </c>
      <c r="D84">
        <f t="shared" si="3"/>
        <v>30.469432741438812</v>
      </c>
    </row>
    <row r="85" spans="1:4" x14ac:dyDescent="0.2">
      <c r="A85">
        <v>16.495830000000002</v>
      </c>
      <c r="B85">
        <f t="shared" si="2"/>
        <v>41.4996000000001</v>
      </c>
      <c r="C85">
        <v>88.464521152041044</v>
      </c>
      <c r="D85">
        <f t="shared" si="3"/>
        <v>30.618826926625687</v>
      </c>
    </row>
    <row r="86" spans="1:4" x14ac:dyDescent="0.2">
      <c r="A86">
        <v>16.504169999999998</v>
      </c>
      <c r="B86">
        <f t="shared" si="2"/>
        <v>42</v>
      </c>
      <c r="C86">
        <v>88.421912635776295</v>
      </c>
      <c r="D86">
        <f t="shared" si="3"/>
        <v>30.764311731265686</v>
      </c>
    </row>
    <row r="87" spans="1:4" x14ac:dyDescent="0.2">
      <c r="A87">
        <v>16.512499999999999</v>
      </c>
      <c r="B87">
        <f t="shared" si="2"/>
        <v>42.49980000000005</v>
      </c>
      <c r="C87">
        <v>88.379753921506676</v>
      </c>
      <c r="D87">
        <f t="shared" si="3"/>
        <v>30.90826070783363</v>
      </c>
    </row>
    <row r="88" spans="1:4" x14ac:dyDescent="0.2">
      <c r="A88">
        <v>16.52084</v>
      </c>
      <c r="B88">
        <f t="shared" si="2"/>
        <v>43.000200000000063</v>
      </c>
      <c r="C88">
        <v>88.339005949858105</v>
      </c>
      <c r="D88">
        <f t="shared" si="3"/>
        <v>31.047392769084802</v>
      </c>
    </row>
    <row r="89" spans="1:4" x14ac:dyDescent="0.2">
      <c r="A89">
        <v>16.529170000000001</v>
      </c>
      <c r="B89">
        <f t="shared" si="2"/>
        <v>43.500000000000114</v>
      </c>
      <c r="C89">
        <v>88.299791394101987</v>
      </c>
      <c r="D89">
        <f t="shared" si="3"/>
        <v>31.181289052817711</v>
      </c>
    </row>
    <row r="90" spans="1:4" x14ac:dyDescent="0.2">
      <c r="A90">
        <v>16.537500000000001</v>
      </c>
      <c r="B90">
        <f t="shared" si="2"/>
        <v>43.999800000000164</v>
      </c>
      <c r="C90">
        <v>88.261087976976683</v>
      </c>
      <c r="D90">
        <f t="shared" si="3"/>
        <v>31.313440077377891</v>
      </c>
    </row>
    <row r="91" spans="1:4" x14ac:dyDescent="0.2">
      <c r="A91">
        <v>16.545839999999998</v>
      </c>
      <c r="B91">
        <f t="shared" si="2"/>
        <v>44.50019999999995</v>
      </c>
      <c r="C91">
        <v>88.222036985582392</v>
      </c>
      <c r="D91">
        <f t="shared" si="3"/>
        <v>31.446777878175642</v>
      </c>
    </row>
    <row r="92" spans="1:4" x14ac:dyDescent="0.2">
      <c r="A92">
        <v>16.554169999999999</v>
      </c>
      <c r="B92">
        <f t="shared" si="2"/>
        <v>45</v>
      </c>
      <c r="C92">
        <v>88.184376291263959</v>
      </c>
      <c r="D92">
        <f t="shared" si="3"/>
        <v>31.575368574023383</v>
      </c>
    </row>
    <row r="93" spans="1:4" x14ac:dyDescent="0.2">
      <c r="A93">
        <v>16.5625</v>
      </c>
      <c r="B93">
        <f t="shared" si="2"/>
        <v>45.49980000000005</v>
      </c>
      <c r="C93">
        <v>88.145979557317148</v>
      </c>
      <c r="D93">
        <f t="shared" si="3"/>
        <v>31.706472443079896</v>
      </c>
    </row>
    <row r="94" spans="1:4" x14ac:dyDescent="0.2">
      <c r="A94">
        <v>16.570830000000001</v>
      </c>
      <c r="B94">
        <f t="shared" si="2"/>
        <v>45.9996000000001</v>
      </c>
      <c r="C94">
        <v>88.105783615389839</v>
      </c>
      <c r="D94">
        <f t="shared" si="3"/>
        <v>31.843719624424565</v>
      </c>
    </row>
    <row r="95" spans="1:4" x14ac:dyDescent="0.2">
      <c r="A95">
        <v>16.579160000000002</v>
      </c>
      <c r="B95">
        <f t="shared" si="2"/>
        <v>46.499400000000151</v>
      </c>
      <c r="C95">
        <v>88.06521965364837</v>
      </c>
      <c r="D95">
        <f t="shared" si="3"/>
        <v>31.98222339237352</v>
      </c>
    </row>
    <row r="96" spans="1:4" x14ac:dyDescent="0.2">
      <c r="A96">
        <v>16.587499999999999</v>
      </c>
      <c r="B96">
        <f t="shared" si="2"/>
        <v>46.999799999999937</v>
      </c>
      <c r="C96">
        <v>88.025044157266322</v>
      </c>
      <c r="D96">
        <f t="shared" si="3"/>
        <v>32.119400763351187</v>
      </c>
    </row>
    <row r="97" spans="1:4" x14ac:dyDescent="0.2">
      <c r="A97">
        <v>16.595829999999999</v>
      </c>
      <c r="B97">
        <f t="shared" si="2"/>
        <v>47.499599999999987</v>
      </c>
      <c r="C97">
        <v>87.984827769793782</v>
      </c>
      <c r="D97">
        <f t="shared" si="3"/>
        <v>32.256717755062766</v>
      </c>
    </row>
    <row r="98" spans="1:4" x14ac:dyDescent="0.2">
      <c r="A98">
        <v>16.60416</v>
      </c>
      <c r="B98">
        <f t="shared" si="2"/>
        <v>47.999400000000037</v>
      </c>
      <c r="C98">
        <v>87.94450915459511</v>
      </c>
      <c r="D98">
        <f t="shared" si="3"/>
        <v>32.394383798608779</v>
      </c>
    </row>
    <row r="99" spans="1:4" x14ac:dyDescent="0.2">
      <c r="A99">
        <v>16.612500000000001</v>
      </c>
      <c r="B99">
        <f t="shared" si="2"/>
        <v>48.49980000000005</v>
      </c>
      <c r="C99">
        <v>87.903618064129901</v>
      </c>
      <c r="D99">
        <f t="shared" si="3"/>
        <v>32.534004532428355</v>
      </c>
    </row>
    <row r="100" spans="1:4" x14ac:dyDescent="0.2">
      <c r="A100">
        <v>16.620830000000002</v>
      </c>
      <c r="B100">
        <f t="shared" si="2"/>
        <v>48.9996000000001</v>
      </c>
      <c r="C100">
        <v>87.862440736031431</v>
      </c>
      <c r="D100">
        <f t="shared" si="3"/>
        <v>32.674602611384685</v>
      </c>
    </row>
    <row r="101" spans="1:4" x14ac:dyDescent="0.2">
      <c r="A101">
        <v>16.629169999999998</v>
      </c>
      <c r="B101">
        <f t="shared" si="2"/>
        <v>49.5</v>
      </c>
      <c r="C101">
        <v>87.820445586123697</v>
      </c>
      <c r="D101">
        <f t="shared" si="3"/>
        <v>32.817993105017266</v>
      </c>
    </row>
    <row r="102" spans="1:4" x14ac:dyDescent="0.2">
      <c r="A102">
        <v>16.637499999999999</v>
      </c>
      <c r="B102">
        <f t="shared" si="2"/>
        <v>49.99980000000005</v>
      </c>
      <c r="C102">
        <v>87.777264594592424</v>
      </c>
      <c r="D102">
        <f t="shared" si="3"/>
        <v>32.965432599930779</v>
      </c>
    </row>
    <row r="103" spans="1:4" x14ac:dyDescent="0.2">
      <c r="A103">
        <v>16.64584</v>
      </c>
      <c r="B103">
        <f t="shared" si="2"/>
        <v>50.500200000000063</v>
      </c>
      <c r="C103">
        <v>87.733756474337468</v>
      </c>
      <c r="D103">
        <f t="shared" si="3"/>
        <v>33.113989060714715</v>
      </c>
    </row>
    <row r="104" spans="1:4" x14ac:dyDescent="0.2">
      <c r="A104">
        <v>16.654170000000001</v>
      </c>
      <c r="B104">
        <f t="shared" si="2"/>
        <v>51.000000000000114</v>
      </c>
      <c r="C104">
        <v>87.690452809534818</v>
      </c>
      <c r="D104">
        <f t="shared" si="3"/>
        <v>33.261847417829621</v>
      </c>
    </row>
    <row r="105" spans="1:4" x14ac:dyDescent="0.2">
      <c r="A105">
        <v>16.662500000000001</v>
      </c>
      <c r="B105">
        <f t="shared" si="2"/>
        <v>51.499800000000164</v>
      </c>
      <c r="C105">
        <v>87.647026471460762</v>
      </c>
      <c r="D105">
        <f t="shared" si="3"/>
        <v>33.410124637146026</v>
      </c>
    </row>
    <row r="106" spans="1:4" x14ac:dyDescent="0.2">
      <c r="A106">
        <v>16.670839999999998</v>
      </c>
      <c r="B106">
        <f t="shared" si="2"/>
        <v>52.00019999999995</v>
      </c>
      <c r="C106">
        <v>87.60584914336232</v>
      </c>
      <c r="D106">
        <f t="shared" si="3"/>
        <v>33.550722716102257</v>
      </c>
    </row>
    <row r="107" spans="1:4" x14ac:dyDescent="0.2">
      <c r="A107">
        <v>16.679169999999999</v>
      </c>
      <c r="B107">
        <f t="shared" si="2"/>
        <v>52.5</v>
      </c>
      <c r="C107">
        <v>87.563404191459441</v>
      </c>
      <c r="D107">
        <f t="shared" si="3"/>
        <v>33.695649037806952</v>
      </c>
    </row>
    <row r="108" spans="1:4" x14ac:dyDescent="0.2">
      <c r="A108">
        <v>16.6875</v>
      </c>
      <c r="B108">
        <f t="shared" si="2"/>
        <v>52.99980000000005</v>
      </c>
      <c r="C108">
        <v>87.519425823664122</v>
      </c>
      <c r="D108">
        <f t="shared" si="3"/>
        <v>33.845811137029855</v>
      </c>
    </row>
    <row r="109" spans="1:4" x14ac:dyDescent="0.2">
      <c r="A109">
        <v>16.695830000000001</v>
      </c>
      <c r="B109">
        <f t="shared" si="2"/>
        <v>53.4996000000001</v>
      </c>
      <c r="C109">
        <v>87.47401626770251</v>
      </c>
      <c r="D109">
        <f t="shared" si="3"/>
        <v>34.000859961936484</v>
      </c>
    </row>
    <row r="110" spans="1:4" x14ac:dyDescent="0.2">
      <c r="A110">
        <v>16.704160000000002</v>
      </c>
      <c r="B110">
        <f t="shared" si="2"/>
        <v>53.999400000000151</v>
      </c>
      <c r="C110">
        <v>87.428361365198128</v>
      </c>
      <c r="D110">
        <f t="shared" si="3"/>
        <v>34.156746511245963</v>
      </c>
    </row>
    <row r="111" spans="1:4" x14ac:dyDescent="0.2">
      <c r="A111">
        <v>16.712499999999999</v>
      </c>
      <c r="B111">
        <f t="shared" si="2"/>
        <v>54.499799999999937</v>
      </c>
      <c r="C111">
        <v>87.382113541881992</v>
      </c>
      <c r="D111">
        <f t="shared" si="3"/>
        <v>34.314657561195851</v>
      </c>
    </row>
    <row r="112" spans="1:4" x14ac:dyDescent="0.2">
      <c r="A112">
        <v>16.720829999999999</v>
      </c>
      <c r="B112">
        <f t="shared" si="2"/>
        <v>54.999599999999987</v>
      </c>
      <c r="C112">
        <v>87.335272797754087</v>
      </c>
      <c r="D112">
        <f t="shared" si="3"/>
        <v>34.474593111786199</v>
      </c>
    </row>
    <row r="113" spans="1:4" x14ac:dyDescent="0.2">
      <c r="A113">
        <v>16.72916</v>
      </c>
      <c r="B113">
        <f t="shared" si="2"/>
        <v>55.499400000000037</v>
      </c>
      <c r="C113">
        <v>87.289801905156779</v>
      </c>
      <c r="D113">
        <f t="shared" si="3"/>
        <v>34.629851367793549</v>
      </c>
    </row>
    <row r="114" spans="1:4" x14ac:dyDescent="0.2">
      <c r="A114">
        <v>16.737500000000001</v>
      </c>
      <c r="B114">
        <f t="shared" si="2"/>
        <v>55.99980000000005</v>
      </c>
      <c r="C114">
        <v>87.244249230378557</v>
      </c>
      <c r="D114">
        <f t="shared" si="3"/>
        <v>34.785388865268487</v>
      </c>
    </row>
    <row r="115" spans="1:4" x14ac:dyDescent="0.2">
      <c r="A115">
        <v>16.745830000000002</v>
      </c>
      <c r="B115">
        <f t="shared" si="2"/>
        <v>56.4996000000001</v>
      </c>
      <c r="C115">
        <v>87.198512545693234</v>
      </c>
      <c r="D115">
        <f t="shared" si="3"/>
        <v>34.941554656045639</v>
      </c>
    </row>
    <row r="116" spans="1:4" x14ac:dyDescent="0.2">
      <c r="A116">
        <v>16.754169999999998</v>
      </c>
      <c r="B116">
        <f t="shared" si="2"/>
        <v>57</v>
      </c>
      <c r="C116">
        <v>87.151508237203487</v>
      </c>
      <c r="D116">
        <f t="shared" si="3"/>
        <v>35.102048689571205</v>
      </c>
    </row>
    <row r="117" spans="1:4" x14ac:dyDescent="0.2">
      <c r="A117">
        <v>16.762499999999999</v>
      </c>
      <c r="B117">
        <f t="shared" si="2"/>
        <v>57.49980000000005</v>
      </c>
      <c r="C117">
        <v>87.10429947326142</v>
      </c>
      <c r="D117">
        <f t="shared" si="3"/>
        <v>35.263240826765838</v>
      </c>
    </row>
    <row r="118" spans="1:4" x14ac:dyDescent="0.2">
      <c r="A118">
        <v>16.77084</v>
      </c>
      <c r="B118">
        <f t="shared" si="2"/>
        <v>58.000200000000063</v>
      </c>
      <c r="C118">
        <v>87.057090709319326</v>
      </c>
      <c r="D118">
        <f t="shared" si="3"/>
        <v>35.424432963960577</v>
      </c>
    </row>
    <row r="119" spans="1:4" x14ac:dyDescent="0.2">
      <c r="A119">
        <v>16.779170000000001</v>
      </c>
      <c r="B119">
        <f t="shared" si="2"/>
        <v>58.500000000000114</v>
      </c>
      <c r="C119">
        <v>87.009084569113199</v>
      </c>
      <c r="D119">
        <f t="shared" si="3"/>
        <v>35.588347705464663</v>
      </c>
    </row>
    <row r="120" spans="1:4" x14ac:dyDescent="0.2">
      <c r="A120">
        <v>16.787500000000001</v>
      </c>
      <c r="B120">
        <f t="shared" si="2"/>
        <v>58.999800000000164</v>
      </c>
      <c r="C120">
        <v>86.96205981507822</v>
      </c>
      <c r="D120">
        <f t="shared" si="3"/>
        <v>35.748911549357132</v>
      </c>
    </row>
    <row r="121" spans="1:4" x14ac:dyDescent="0.2">
      <c r="A121">
        <v>16.795839999999998</v>
      </c>
      <c r="B121">
        <f t="shared" si="2"/>
        <v>59.50019999999995</v>
      </c>
      <c r="C121">
        <v>86.917202288837885</v>
      </c>
      <c r="D121">
        <f t="shared" si="3"/>
        <v>35.902075494357213</v>
      </c>
    </row>
    <row r="122" spans="1:4" x14ac:dyDescent="0.2">
      <c r="A122">
        <v>16.804169999999999</v>
      </c>
      <c r="B122">
        <f t="shared" si="2"/>
        <v>60</v>
      </c>
      <c r="C122">
        <v>86.872610554685579</v>
      </c>
      <c r="D122">
        <f t="shared" si="3"/>
        <v>36.054331904587436</v>
      </c>
    </row>
    <row r="123" spans="1:4" x14ac:dyDescent="0.2">
      <c r="A123">
        <v>16.8125</v>
      </c>
      <c r="B123">
        <f t="shared" si="2"/>
        <v>60.49980000000005</v>
      </c>
      <c r="C123">
        <v>86.82707832545259</v>
      </c>
      <c r="D123">
        <f t="shared" si="3"/>
        <v>36.209799591695464</v>
      </c>
    </row>
    <row r="124" spans="1:4" x14ac:dyDescent="0.2">
      <c r="A124">
        <v>16.820830000000001</v>
      </c>
      <c r="B124">
        <f t="shared" si="2"/>
        <v>60.9996000000001</v>
      </c>
      <c r="C124">
        <v>86.780012680327147</v>
      </c>
      <c r="D124">
        <f t="shared" si="3"/>
        <v>36.370503056321752</v>
      </c>
    </row>
    <row r="125" spans="1:4" x14ac:dyDescent="0.2">
      <c r="A125">
        <v>16.829160000000002</v>
      </c>
      <c r="B125">
        <f t="shared" si="2"/>
        <v>61.499400000000151</v>
      </c>
      <c r="C125">
        <v>86.733192381744487</v>
      </c>
      <c r="D125">
        <f t="shared" si="3"/>
        <v>36.530368796545147</v>
      </c>
    </row>
    <row r="126" spans="1:4" x14ac:dyDescent="0.2">
      <c r="A126">
        <v>16.837499999999999</v>
      </c>
      <c r="B126">
        <f t="shared" si="2"/>
        <v>61.999799999999937</v>
      </c>
      <c r="C126">
        <v>86.686985449518815</v>
      </c>
      <c r="D126">
        <f t="shared" si="3"/>
        <v>36.688140225761224</v>
      </c>
    </row>
    <row r="127" spans="1:4" x14ac:dyDescent="0.2">
      <c r="A127">
        <v>16.845829999999999</v>
      </c>
      <c r="B127">
        <f t="shared" si="2"/>
        <v>62.499599999999987</v>
      </c>
      <c r="C127">
        <v>86.641637230192899</v>
      </c>
      <c r="D127">
        <f t="shared" si="3"/>
        <v>36.842979619567132</v>
      </c>
    </row>
    <row r="128" spans="1:4" x14ac:dyDescent="0.2">
      <c r="A128">
        <v>16.85416</v>
      </c>
      <c r="B128">
        <f t="shared" si="2"/>
        <v>62.999400000000037</v>
      </c>
      <c r="C128">
        <v>86.598374456480727</v>
      </c>
      <c r="D128">
        <f t="shared" si="3"/>
        <v>36.990698355948176</v>
      </c>
    </row>
    <row r="129" spans="1:4" x14ac:dyDescent="0.2">
      <c r="A129">
        <v>16.862500000000001</v>
      </c>
      <c r="B129">
        <f t="shared" si="2"/>
        <v>63.49980000000005</v>
      </c>
      <c r="C129">
        <v>86.555602375854122</v>
      </c>
      <c r="D129">
        <f t="shared" si="3"/>
        <v>37.136741643523436</v>
      </c>
    </row>
    <row r="130" spans="1:4" x14ac:dyDescent="0.2">
      <c r="A130">
        <v>16.870830000000002</v>
      </c>
      <c r="B130">
        <f t="shared" si="2"/>
        <v>63.9996000000001</v>
      </c>
      <c r="C130">
        <v>86.50984524562358</v>
      </c>
      <c r="D130">
        <f t="shared" si="3"/>
        <v>37.292977244667448</v>
      </c>
    </row>
    <row r="131" spans="1:4" x14ac:dyDescent="0.2">
      <c r="A131">
        <v>16.879169999999998</v>
      </c>
      <c r="B131">
        <f t="shared" ref="B131:B194" si="4">A131*60-60*$A$2</f>
        <v>64.5</v>
      </c>
      <c r="C131">
        <v>86.462820491588602</v>
      </c>
      <c r="D131">
        <f t="shared" ref="D131:D194" si="5">(($C$2-C131)/($C$2-(0.947)*(2/3)*(3/0.947)*(55.845/159.6922)*$C$2))*100</f>
        <v>37.453541088559916</v>
      </c>
    </row>
    <row r="132" spans="1:4" x14ac:dyDescent="0.2">
      <c r="A132">
        <v>16.887499999999999</v>
      </c>
      <c r="B132">
        <f t="shared" si="4"/>
        <v>64.99980000000005</v>
      </c>
      <c r="C132">
        <v>86.414344103842097</v>
      </c>
      <c r="D132">
        <f t="shared" si="5"/>
        <v>37.61906146850302</v>
      </c>
    </row>
    <row r="133" spans="1:4" x14ac:dyDescent="0.2">
      <c r="A133">
        <v>16.89584</v>
      </c>
      <c r="B133">
        <f t="shared" si="4"/>
        <v>65.500200000000063</v>
      </c>
      <c r="C133">
        <v>86.369179894423269</v>
      </c>
      <c r="D133">
        <f t="shared" si="5"/>
        <v>37.773272569006764</v>
      </c>
    </row>
    <row r="134" spans="1:4" x14ac:dyDescent="0.2">
      <c r="A134">
        <v>16.904170000000001</v>
      </c>
      <c r="B134">
        <f t="shared" si="4"/>
        <v>66.000000000000114</v>
      </c>
      <c r="C134">
        <v>86.322768506745291</v>
      </c>
      <c r="D134">
        <f t="shared" si="5"/>
        <v>37.931742101891857</v>
      </c>
    </row>
    <row r="135" spans="1:4" x14ac:dyDescent="0.2">
      <c r="A135">
        <v>16.912500000000001</v>
      </c>
      <c r="B135">
        <f t="shared" si="4"/>
        <v>66.499800000000164</v>
      </c>
      <c r="C135">
        <v>86.275048604172397</v>
      </c>
      <c r="D135">
        <f t="shared" si="5"/>
        <v>38.094679498259289</v>
      </c>
    </row>
    <row r="136" spans="1:4" x14ac:dyDescent="0.2">
      <c r="A136">
        <v>16.920839999999998</v>
      </c>
      <c r="B136">
        <f t="shared" si="4"/>
        <v>67.00019999999995</v>
      </c>
      <c r="C136">
        <v>86.230743107653353</v>
      </c>
      <c r="D136">
        <f t="shared" si="5"/>
        <v>38.245958563352758</v>
      </c>
    </row>
    <row r="137" spans="1:4" x14ac:dyDescent="0.2">
      <c r="A137">
        <v>16.929169999999999</v>
      </c>
      <c r="B137">
        <f t="shared" si="4"/>
        <v>67.5</v>
      </c>
      <c r="C137">
        <v>86.18831860129572</v>
      </c>
      <c r="D137">
        <f t="shared" si="5"/>
        <v>38.390815074690501</v>
      </c>
    </row>
    <row r="138" spans="1:4" x14ac:dyDescent="0.2">
      <c r="A138">
        <v>16.9375</v>
      </c>
      <c r="B138">
        <f t="shared" si="4"/>
        <v>67.99980000000005</v>
      </c>
      <c r="C138">
        <v>86.144462906771778</v>
      </c>
      <c r="D138">
        <f t="shared" si="5"/>
        <v>38.540558311712012</v>
      </c>
    </row>
    <row r="139" spans="1:4" x14ac:dyDescent="0.2">
      <c r="A139">
        <v>16.945830000000001</v>
      </c>
      <c r="B139">
        <f t="shared" si="4"/>
        <v>68.4996000000001</v>
      </c>
      <c r="C139">
        <v>86.098787558722151</v>
      </c>
      <c r="D139">
        <f t="shared" si="5"/>
        <v>38.696514671388435</v>
      </c>
    </row>
    <row r="140" spans="1:4" x14ac:dyDescent="0.2">
      <c r="A140">
        <v>16.954160000000002</v>
      </c>
      <c r="B140">
        <f t="shared" si="4"/>
        <v>68.999400000000151</v>
      </c>
      <c r="C140">
        <v>86.05386869584612</v>
      </c>
      <c r="D140">
        <f t="shared" si="5"/>
        <v>38.849888047489237</v>
      </c>
    </row>
    <row r="141" spans="1:4" x14ac:dyDescent="0.2">
      <c r="A141">
        <v>16.962499999999999</v>
      </c>
      <c r="B141">
        <f t="shared" si="4"/>
        <v>69.499799999999937</v>
      </c>
      <c r="C141">
        <v>86.01072859540534</v>
      </c>
      <c r="D141">
        <f t="shared" si="5"/>
        <v>38.997187921668832</v>
      </c>
    </row>
    <row r="142" spans="1:4" x14ac:dyDescent="0.2">
      <c r="A142">
        <v>16.970829999999999</v>
      </c>
      <c r="B142">
        <f t="shared" si="4"/>
        <v>69.999599999999987</v>
      </c>
      <c r="C142">
        <v>85.96615730679828</v>
      </c>
      <c r="D142">
        <f t="shared" si="5"/>
        <v>39.14937452153211</v>
      </c>
    </row>
    <row r="143" spans="1:4" x14ac:dyDescent="0.2">
      <c r="A143">
        <v>16.97916</v>
      </c>
      <c r="B143">
        <f t="shared" si="4"/>
        <v>70.499400000000037</v>
      </c>
      <c r="C143">
        <v>85.920584186474812</v>
      </c>
      <c r="D143">
        <f t="shared" si="5"/>
        <v>39.304981829374</v>
      </c>
    </row>
    <row r="144" spans="1:4" x14ac:dyDescent="0.2">
      <c r="A144">
        <v>16.987500000000001</v>
      </c>
      <c r="B144">
        <f t="shared" si="4"/>
        <v>70.99980000000005</v>
      </c>
      <c r="C144">
        <v>85.875665323598795</v>
      </c>
      <c r="D144">
        <f t="shared" si="5"/>
        <v>39.458355205474753</v>
      </c>
    </row>
    <row r="145" spans="1:4" x14ac:dyDescent="0.2">
      <c r="A145">
        <v>16.995830000000002</v>
      </c>
      <c r="B145">
        <f t="shared" si="4"/>
        <v>71.4996000000001</v>
      </c>
      <c r="C145">
        <v>85.832075421162898</v>
      </c>
      <c r="D145">
        <f t="shared" si="5"/>
        <v>39.607190907726363</v>
      </c>
    </row>
    <row r="146" spans="1:4" x14ac:dyDescent="0.2">
      <c r="A146">
        <v>17.004169999999998</v>
      </c>
      <c r="B146">
        <f t="shared" si="4"/>
        <v>72</v>
      </c>
      <c r="C146">
        <v>85.789937152438497</v>
      </c>
      <c r="D146">
        <f t="shared" si="5"/>
        <v>39.751070073927444</v>
      </c>
    </row>
    <row r="147" spans="1:4" x14ac:dyDescent="0.2">
      <c r="A147">
        <v>17.012499999999999</v>
      </c>
      <c r="B147">
        <f t="shared" si="4"/>
        <v>72.49980000000005</v>
      </c>
      <c r="C147">
        <v>85.746572151000166</v>
      </c>
      <c r="D147">
        <f t="shared" si="5"/>
        <v>39.899137862143029</v>
      </c>
    </row>
    <row r="148" spans="1:4" x14ac:dyDescent="0.2">
      <c r="A148">
        <v>17.02084</v>
      </c>
      <c r="B148">
        <f t="shared" si="4"/>
        <v>73.000200000000063</v>
      </c>
      <c r="C148">
        <v>85.702000862393092</v>
      </c>
      <c r="D148">
        <f t="shared" si="5"/>
        <v>40.051324462006356</v>
      </c>
    </row>
    <row r="149" spans="1:4" x14ac:dyDescent="0.2">
      <c r="A149">
        <v>17.029170000000001</v>
      </c>
      <c r="B149">
        <f t="shared" si="4"/>
        <v>73.500000000000114</v>
      </c>
      <c r="C149">
        <v>85.657531801512192</v>
      </c>
      <c r="D149">
        <f t="shared" si="5"/>
        <v>40.203162010035086</v>
      </c>
    </row>
    <row r="150" spans="1:4" x14ac:dyDescent="0.2">
      <c r="A150">
        <v>17.037500000000001</v>
      </c>
      <c r="B150">
        <f t="shared" si="4"/>
        <v>73.999800000000164</v>
      </c>
      <c r="C150">
        <v>85.612919621814669</v>
      </c>
      <c r="D150">
        <f t="shared" si="5"/>
        <v>40.355488230632183</v>
      </c>
    </row>
    <row r="151" spans="1:4" x14ac:dyDescent="0.2">
      <c r="A151">
        <v>17.045839999999998</v>
      </c>
      <c r="B151">
        <f t="shared" si="4"/>
        <v>74.50019999999995</v>
      </c>
      <c r="C151">
        <v>85.56902303620025</v>
      </c>
      <c r="D151">
        <f t="shared" si="5"/>
        <v>40.505371088387555</v>
      </c>
    </row>
    <row r="152" spans="1:4" x14ac:dyDescent="0.2">
      <c r="A152">
        <v>17.054169999999999</v>
      </c>
      <c r="B152">
        <f t="shared" si="4"/>
        <v>75</v>
      </c>
      <c r="C152">
        <v>85.525698925852396</v>
      </c>
      <c r="D152">
        <f t="shared" si="5"/>
        <v>40.653299255869271</v>
      </c>
    </row>
    <row r="153" spans="1:4" x14ac:dyDescent="0.2">
      <c r="A153">
        <v>17.0625</v>
      </c>
      <c r="B153">
        <f t="shared" si="4"/>
        <v>75.49980000000005</v>
      </c>
      <c r="C153">
        <v>85.481229864971482</v>
      </c>
      <c r="D153">
        <f t="shared" si="5"/>
        <v>40.805136803898058</v>
      </c>
    </row>
    <row r="154" spans="1:4" x14ac:dyDescent="0.2">
      <c r="A154">
        <v>17.070830000000001</v>
      </c>
      <c r="B154">
        <f t="shared" si="4"/>
        <v>75.9996000000001</v>
      </c>
      <c r="C154">
        <v>85.436474566457321</v>
      </c>
      <c r="D154">
        <f t="shared" si="5"/>
        <v>40.95795169706355</v>
      </c>
    </row>
    <row r="155" spans="1:4" x14ac:dyDescent="0.2">
      <c r="A155">
        <v>17.079160000000002</v>
      </c>
      <c r="B155">
        <f t="shared" si="4"/>
        <v>76.499400000000151</v>
      </c>
      <c r="C155">
        <v>85.393048228383279</v>
      </c>
      <c r="D155">
        <f t="shared" si="5"/>
        <v>41.106228916379898</v>
      </c>
    </row>
    <row r="156" spans="1:4" x14ac:dyDescent="0.2">
      <c r="A156">
        <v>17.087499999999999</v>
      </c>
      <c r="B156">
        <f t="shared" si="4"/>
        <v>76.99980000000005</v>
      </c>
      <c r="C156">
        <v>85.350173920030514</v>
      </c>
      <c r="D156">
        <f t="shared" si="5"/>
        <v>41.252621255789698</v>
      </c>
    </row>
    <row r="157" spans="1:4" x14ac:dyDescent="0.2">
      <c r="A157">
        <v>17.095829999999999</v>
      </c>
      <c r="B157">
        <f t="shared" si="4"/>
        <v>77.4996000000001</v>
      </c>
      <c r="C157">
        <v>85.307504067130068</v>
      </c>
      <c r="D157">
        <f t="shared" si="5"/>
        <v>41.398315491530433</v>
      </c>
    </row>
    <row r="158" spans="1:4" x14ac:dyDescent="0.2">
      <c r="A158">
        <v>17.10416</v>
      </c>
      <c r="B158">
        <f t="shared" si="4"/>
        <v>77.999400000000151</v>
      </c>
      <c r="C158">
        <v>85.265570253858016</v>
      </c>
      <c r="D158">
        <f t="shared" si="5"/>
        <v>41.541496554062334</v>
      </c>
    </row>
    <row r="159" spans="1:4" x14ac:dyDescent="0.2">
      <c r="A159">
        <v>17.112500000000001</v>
      </c>
      <c r="B159">
        <f t="shared" si="4"/>
        <v>78.49980000000005</v>
      </c>
      <c r="C159">
        <v>85.223513767314557</v>
      </c>
      <c r="D159">
        <f t="shared" si="5"/>
        <v>41.685096478795742</v>
      </c>
    </row>
    <row r="160" spans="1:4" x14ac:dyDescent="0.2">
      <c r="A160">
        <v>17.120830000000002</v>
      </c>
      <c r="B160">
        <f t="shared" si="4"/>
        <v>78.9996000000001</v>
      </c>
      <c r="C160">
        <v>85.181375498590157</v>
      </c>
      <c r="D160">
        <f t="shared" si="5"/>
        <v>41.828975644996817</v>
      </c>
    </row>
    <row r="161" spans="1:4" x14ac:dyDescent="0.2">
      <c r="A161">
        <v>17.129169999999998</v>
      </c>
      <c r="B161">
        <f t="shared" si="4"/>
        <v>79.5</v>
      </c>
      <c r="C161">
        <v>85.139339457591944</v>
      </c>
      <c r="D161">
        <f t="shared" si="5"/>
        <v>41.972505759363266</v>
      </c>
    </row>
    <row r="162" spans="1:4" x14ac:dyDescent="0.2">
      <c r="A162">
        <v>17.137499999999999</v>
      </c>
      <c r="B162">
        <f t="shared" si="4"/>
        <v>79.99980000000005</v>
      </c>
      <c r="C162">
        <v>85.097835000769763</v>
      </c>
      <c r="D162">
        <f t="shared" si="5"/>
        <v>42.114220804190118</v>
      </c>
    </row>
    <row r="163" spans="1:4" x14ac:dyDescent="0.2">
      <c r="A163">
        <v>17.14584</v>
      </c>
      <c r="B163">
        <f t="shared" si="4"/>
        <v>80.50019999999995</v>
      </c>
      <c r="C163">
        <v>85.056780345942713</v>
      </c>
      <c r="D163">
        <f t="shared" si="5"/>
        <v>42.254400020944907</v>
      </c>
    </row>
    <row r="164" spans="1:4" x14ac:dyDescent="0.2">
      <c r="A164">
        <v>17.154170000000001</v>
      </c>
      <c r="B164">
        <f t="shared" si="4"/>
        <v>81</v>
      </c>
      <c r="C164">
        <v>85.015439453482401</v>
      </c>
      <c r="D164">
        <f t="shared" si="5"/>
        <v>42.395556582836441</v>
      </c>
    </row>
    <row r="165" spans="1:4" x14ac:dyDescent="0.2">
      <c r="A165">
        <v>17.162500000000001</v>
      </c>
      <c r="B165">
        <f t="shared" si="4"/>
        <v>81.49980000000005</v>
      </c>
      <c r="C165">
        <v>84.975427521462194</v>
      </c>
      <c r="D165">
        <f t="shared" si="5"/>
        <v>42.532175470878897</v>
      </c>
    </row>
    <row r="166" spans="1:4" x14ac:dyDescent="0.2">
      <c r="A166">
        <v>17.170839999999998</v>
      </c>
      <c r="B166">
        <f t="shared" si="4"/>
        <v>82.00019999999995</v>
      </c>
      <c r="C166">
        <v>84.934618213177927</v>
      </c>
      <c r="D166">
        <f t="shared" si="5"/>
        <v>42.671516963230793</v>
      </c>
    </row>
    <row r="167" spans="1:4" x14ac:dyDescent="0.2">
      <c r="A167">
        <v>17.179169999999999</v>
      </c>
      <c r="B167">
        <f t="shared" si="4"/>
        <v>82.5</v>
      </c>
      <c r="C167">
        <v>84.892275489001207</v>
      </c>
      <c r="D167">
        <f t="shared" si="5"/>
        <v>42.816094233100948</v>
      </c>
    </row>
    <row r="168" spans="1:4" x14ac:dyDescent="0.2">
      <c r="A168">
        <v>17.1875</v>
      </c>
      <c r="B168">
        <f t="shared" si="4"/>
        <v>82.99980000000005</v>
      </c>
      <c r="C168">
        <v>84.849973655914951</v>
      </c>
      <c r="D168">
        <f t="shared" si="5"/>
        <v>42.960531882237291</v>
      </c>
    </row>
    <row r="169" spans="1:4" x14ac:dyDescent="0.2">
      <c r="A169">
        <v>17.195830000000001</v>
      </c>
      <c r="B169">
        <f t="shared" si="4"/>
        <v>83.4996000000001</v>
      </c>
      <c r="C169">
        <v>84.808734991180813</v>
      </c>
      <c r="D169">
        <f t="shared" si="5"/>
        <v>43.10133939229425</v>
      </c>
    </row>
    <row r="170" spans="1:4" x14ac:dyDescent="0.2">
      <c r="A170">
        <v>17.204160000000002</v>
      </c>
      <c r="B170">
        <f t="shared" si="4"/>
        <v>83.999400000000151</v>
      </c>
      <c r="C170">
        <v>84.768150583894098</v>
      </c>
      <c r="D170">
        <f t="shared" si="5"/>
        <v>43.239912970610156</v>
      </c>
    </row>
    <row r="171" spans="1:4" x14ac:dyDescent="0.2">
      <c r="A171">
        <v>17.212499999999999</v>
      </c>
      <c r="B171">
        <f t="shared" si="4"/>
        <v>84.49980000000005</v>
      </c>
      <c r="C171">
        <v>84.729038255864126</v>
      </c>
      <c r="D171">
        <f t="shared" si="5"/>
        <v>43.373460202508582</v>
      </c>
    </row>
    <row r="172" spans="1:4" x14ac:dyDescent="0.2">
      <c r="A172">
        <v>17.220829999999999</v>
      </c>
      <c r="B172">
        <f t="shared" si="4"/>
        <v>84.9996000000001</v>
      </c>
      <c r="C172">
        <v>84.688760531755918</v>
      </c>
      <c r="D172">
        <f t="shared" si="5"/>
        <v>43.510986625320783</v>
      </c>
    </row>
    <row r="173" spans="1:4" x14ac:dyDescent="0.2">
      <c r="A173">
        <v>17.22916</v>
      </c>
      <c r="B173">
        <f t="shared" si="4"/>
        <v>85.499400000000151</v>
      </c>
      <c r="C173">
        <v>84.648891718552349</v>
      </c>
      <c r="D173">
        <f t="shared" si="5"/>
        <v>43.64711684079483</v>
      </c>
    </row>
    <row r="174" spans="1:4" x14ac:dyDescent="0.2">
      <c r="A174">
        <v>17.237500000000001</v>
      </c>
      <c r="B174">
        <f t="shared" si="4"/>
        <v>85.99980000000005</v>
      </c>
      <c r="C174">
        <v>84.6092273608011</v>
      </c>
      <c r="D174">
        <f t="shared" si="5"/>
        <v>43.782548952599811</v>
      </c>
    </row>
    <row r="175" spans="1:4" x14ac:dyDescent="0.2">
      <c r="A175">
        <v>17.245830000000002</v>
      </c>
      <c r="B175">
        <f t="shared" si="4"/>
        <v>86.4996000000001</v>
      </c>
      <c r="C175">
        <v>84.56976745850217</v>
      </c>
      <c r="D175">
        <f t="shared" si="5"/>
        <v>43.917282960735712</v>
      </c>
    </row>
    <row r="176" spans="1:4" x14ac:dyDescent="0.2">
      <c r="A176">
        <v>17.254169999999998</v>
      </c>
      <c r="B176">
        <f t="shared" si="4"/>
        <v>87</v>
      </c>
      <c r="C176">
        <v>84.528590130403728</v>
      </c>
      <c r="D176">
        <f t="shared" si="5"/>
        <v>44.057881039691942</v>
      </c>
    </row>
    <row r="177" spans="1:4" x14ac:dyDescent="0.2">
      <c r="A177">
        <v>17.262499999999999</v>
      </c>
      <c r="B177">
        <f t="shared" si="4"/>
        <v>87.49980000000005</v>
      </c>
      <c r="C177">
        <v>84.487003891400619</v>
      </c>
      <c r="D177">
        <f t="shared" si="5"/>
        <v>44.199875325986419</v>
      </c>
    </row>
    <row r="178" spans="1:4" x14ac:dyDescent="0.2">
      <c r="A178">
        <v>17.27084</v>
      </c>
      <c r="B178">
        <f t="shared" si="4"/>
        <v>88.00019999999995</v>
      </c>
      <c r="C178">
        <v>84.446889731654267</v>
      </c>
      <c r="D178">
        <f t="shared" si="5"/>
        <v>44.336843265863365</v>
      </c>
    </row>
    <row r="179" spans="1:4" x14ac:dyDescent="0.2">
      <c r="A179">
        <v>17.279170000000001</v>
      </c>
      <c r="B179">
        <f t="shared" si="4"/>
        <v>88.5</v>
      </c>
      <c r="C179">
        <v>84.406571116455567</v>
      </c>
      <c r="D179">
        <f t="shared" si="5"/>
        <v>44.474509309409477</v>
      </c>
    </row>
    <row r="180" spans="1:4" x14ac:dyDescent="0.2">
      <c r="A180">
        <v>17.287500000000001</v>
      </c>
      <c r="B180">
        <f t="shared" si="4"/>
        <v>88.99980000000005</v>
      </c>
      <c r="C180">
        <v>84.364412402185948</v>
      </c>
      <c r="D180">
        <f t="shared" si="5"/>
        <v>44.618458285977418</v>
      </c>
    </row>
    <row r="181" spans="1:4" x14ac:dyDescent="0.2">
      <c r="A181">
        <v>17.295839999999998</v>
      </c>
      <c r="B181">
        <f t="shared" si="4"/>
        <v>89.50019999999995</v>
      </c>
      <c r="C181">
        <v>84.322989727544709</v>
      </c>
      <c r="D181">
        <f t="shared" si="5"/>
        <v>44.759894089336591</v>
      </c>
    </row>
    <row r="182" spans="1:4" x14ac:dyDescent="0.2">
      <c r="A182">
        <v>17.304169999999999</v>
      </c>
      <c r="B182">
        <f t="shared" si="4"/>
        <v>90</v>
      </c>
      <c r="C182">
        <v>84.280851458820322</v>
      </c>
      <c r="D182">
        <f t="shared" si="5"/>
        <v>44.903773255537622</v>
      </c>
    </row>
    <row r="183" spans="1:4" x14ac:dyDescent="0.2">
      <c r="A183">
        <v>17.3125</v>
      </c>
      <c r="B183">
        <f t="shared" si="4"/>
        <v>90.49980000000005</v>
      </c>
      <c r="C183">
        <v>84.239162992091039</v>
      </c>
      <c r="D183">
        <f t="shared" si="5"/>
        <v>45.046116593666682</v>
      </c>
    </row>
    <row r="184" spans="1:4" x14ac:dyDescent="0.2">
      <c r="A184">
        <v>17.320830000000001</v>
      </c>
      <c r="B184">
        <f t="shared" si="4"/>
        <v>90.9996000000001</v>
      </c>
      <c r="C184">
        <v>84.198926159073295</v>
      </c>
      <c r="D184">
        <f t="shared" si="5"/>
        <v>45.18350339574507</v>
      </c>
    </row>
    <row r="185" spans="1:4" x14ac:dyDescent="0.2">
      <c r="A185">
        <v>17.329160000000002</v>
      </c>
      <c r="B185">
        <f t="shared" si="4"/>
        <v>91.499400000000151</v>
      </c>
      <c r="C185">
        <v>84.158321306241348</v>
      </c>
      <c r="D185">
        <f t="shared" si="5"/>
        <v>45.3221467844279</v>
      </c>
    </row>
    <row r="186" spans="1:4" x14ac:dyDescent="0.2">
      <c r="A186">
        <v>17.337499999999999</v>
      </c>
      <c r="B186">
        <f t="shared" si="4"/>
        <v>91.99980000000005</v>
      </c>
      <c r="C186">
        <v>84.120292592108711</v>
      </c>
      <c r="D186">
        <f t="shared" si="5"/>
        <v>45.451994066880069</v>
      </c>
    </row>
    <row r="187" spans="1:4" x14ac:dyDescent="0.2">
      <c r="A187">
        <v>17.345829999999999</v>
      </c>
      <c r="B187">
        <f t="shared" si="4"/>
        <v>92.4996000000001</v>
      </c>
      <c r="C187">
        <v>84.083388382963861</v>
      </c>
      <c r="D187">
        <f t="shared" si="5"/>
        <v>45.578001779152238</v>
      </c>
    </row>
    <row r="188" spans="1:4" x14ac:dyDescent="0.2">
      <c r="A188">
        <v>17.35416</v>
      </c>
      <c r="B188">
        <f t="shared" si="4"/>
        <v>92.999400000000151</v>
      </c>
      <c r="C188">
        <v>84.045952589642965</v>
      </c>
      <c r="D188">
        <f t="shared" si="5"/>
        <v>45.705824560964047</v>
      </c>
    </row>
    <row r="189" spans="1:4" x14ac:dyDescent="0.2">
      <c r="A189">
        <v>17.362500000000001</v>
      </c>
      <c r="B189">
        <f t="shared" si="4"/>
        <v>93.49980000000005</v>
      </c>
      <c r="C189">
        <v>84.008516796322084</v>
      </c>
      <c r="D189">
        <f t="shared" si="5"/>
        <v>45.833647342775805</v>
      </c>
    </row>
    <row r="190" spans="1:4" x14ac:dyDescent="0.2">
      <c r="A190">
        <v>17.370830000000002</v>
      </c>
      <c r="B190">
        <f t="shared" si="4"/>
        <v>93.9996000000001</v>
      </c>
      <c r="C190">
        <v>83.970712983186999</v>
      </c>
      <c r="D190">
        <f t="shared" si="5"/>
        <v>45.962726711192005</v>
      </c>
    </row>
    <row r="191" spans="1:4" x14ac:dyDescent="0.2">
      <c r="A191">
        <v>17.379169999999998</v>
      </c>
      <c r="B191">
        <f t="shared" si="4"/>
        <v>94.5</v>
      </c>
      <c r="C191">
        <v>83.932316249240188</v>
      </c>
      <c r="D191">
        <f t="shared" si="5"/>
        <v>46.093830580248515</v>
      </c>
    </row>
    <row r="192" spans="1:4" x14ac:dyDescent="0.2">
      <c r="A192">
        <v>17.387499999999999</v>
      </c>
      <c r="B192">
        <f t="shared" si="4"/>
        <v>94.99980000000005</v>
      </c>
      <c r="C192">
        <v>83.894205752926624</v>
      </c>
      <c r="D192">
        <f t="shared" si="5"/>
        <v>46.223957104168321</v>
      </c>
    </row>
    <row r="193" spans="1:4" x14ac:dyDescent="0.2">
      <c r="A193">
        <v>17.39584</v>
      </c>
      <c r="B193">
        <f t="shared" si="4"/>
        <v>95.50019999999995</v>
      </c>
      <c r="C193">
        <v>83.85699486060328</v>
      </c>
      <c r="D193">
        <f t="shared" si="5"/>
        <v>46.351011971944153</v>
      </c>
    </row>
    <row r="194" spans="1:4" x14ac:dyDescent="0.2">
      <c r="A194">
        <v>17.404170000000001</v>
      </c>
      <c r="B194">
        <f t="shared" si="4"/>
        <v>96</v>
      </c>
      <c r="C194">
        <v>83.821317384172403</v>
      </c>
      <c r="D194">
        <f t="shared" si="5"/>
        <v>46.472831062201664</v>
      </c>
    </row>
    <row r="195" spans="1:4" x14ac:dyDescent="0.2">
      <c r="A195">
        <v>17.412500000000001</v>
      </c>
      <c r="B195">
        <f t="shared" ref="B195:B258" si="6">A195*60-60*$A$2</f>
        <v>96.49980000000005</v>
      </c>
      <c r="C195">
        <v>83.784862977022684</v>
      </c>
      <c r="D195">
        <f t="shared" ref="D195:D258" si="7">(($C$2-C195)/($C$2-(0.947)*(2/3)*(3/0.947)*(55.845/159.6922)*$C$2))*100</f>
        <v>46.597302946401761</v>
      </c>
    </row>
    <row r="196" spans="1:4" x14ac:dyDescent="0.2">
      <c r="A196">
        <v>17.420839999999998</v>
      </c>
      <c r="B196">
        <f t="shared" si="6"/>
        <v>97.00019999999995</v>
      </c>
      <c r="C196">
        <v>83.749410401589358</v>
      </c>
      <c r="D196">
        <f t="shared" si="7"/>
        <v>46.718354122623303</v>
      </c>
    </row>
    <row r="197" spans="1:4" x14ac:dyDescent="0.2">
      <c r="A197">
        <v>17.429169999999999</v>
      </c>
      <c r="B197">
        <f t="shared" si="6"/>
        <v>97.5</v>
      </c>
      <c r="C197">
        <v>83.712526637989754</v>
      </c>
      <c r="D197">
        <f t="shared" si="7"/>
        <v>46.844292024528514</v>
      </c>
    </row>
    <row r="198" spans="1:4" x14ac:dyDescent="0.2">
      <c r="A198">
        <v>17.4375</v>
      </c>
      <c r="B198">
        <f t="shared" si="6"/>
        <v>97.99980000000005</v>
      </c>
      <c r="C198">
        <v>83.673802775319203</v>
      </c>
      <c r="D198">
        <f t="shared" si="7"/>
        <v>46.976512859455639</v>
      </c>
    </row>
    <row r="199" spans="1:4" x14ac:dyDescent="0.2">
      <c r="A199">
        <v>17.445830000000001</v>
      </c>
      <c r="B199">
        <f t="shared" si="6"/>
        <v>98.4996000000001</v>
      </c>
      <c r="C199">
        <v>83.633852179934692</v>
      </c>
      <c r="D199">
        <f t="shared" si="7"/>
        <v>47.112922316397373</v>
      </c>
    </row>
    <row r="200" spans="1:4" x14ac:dyDescent="0.2">
      <c r="A200">
        <v>17.454160000000002</v>
      </c>
      <c r="B200">
        <f t="shared" si="6"/>
        <v>98.999400000000151</v>
      </c>
      <c r="C200">
        <v>83.5956599014402</v>
      </c>
      <c r="D200">
        <f t="shared" si="7"/>
        <v>47.24332808178481</v>
      </c>
    </row>
    <row r="201" spans="1:4" x14ac:dyDescent="0.2">
      <c r="A201">
        <v>17.462499999999999</v>
      </c>
      <c r="B201">
        <f t="shared" si="6"/>
        <v>99.49980000000005</v>
      </c>
      <c r="C201">
        <v>83.557508514036172</v>
      </c>
      <c r="D201">
        <f t="shared" si="7"/>
        <v>47.373594226438428</v>
      </c>
    </row>
    <row r="202" spans="1:4" x14ac:dyDescent="0.2">
      <c r="A202">
        <v>17.470829999999999</v>
      </c>
      <c r="B202">
        <f t="shared" si="6"/>
        <v>99.9996000000001</v>
      </c>
      <c r="C202">
        <v>83.519479799903522</v>
      </c>
      <c r="D202">
        <f t="shared" si="7"/>
        <v>47.503441508890653</v>
      </c>
    </row>
    <row r="203" spans="1:4" x14ac:dyDescent="0.2">
      <c r="A203">
        <v>17.47916</v>
      </c>
      <c r="B203">
        <f t="shared" si="6"/>
        <v>100.49940000000015</v>
      </c>
      <c r="C203">
        <v>83.482657372939613</v>
      </c>
      <c r="D203">
        <f t="shared" si="7"/>
        <v>47.629169979695142</v>
      </c>
    </row>
    <row r="204" spans="1:4" x14ac:dyDescent="0.2">
      <c r="A204">
        <v>17.487500000000001</v>
      </c>
      <c r="B204">
        <f t="shared" si="6"/>
        <v>100.99980000000005</v>
      </c>
      <c r="C204">
        <v>83.445548708342457</v>
      </c>
      <c r="D204">
        <f t="shared" si="7"/>
        <v>47.755875795636335</v>
      </c>
    </row>
    <row r="205" spans="1:4" x14ac:dyDescent="0.2">
      <c r="A205">
        <v>17.495830000000002</v>
      </c>
      <c r="B205">
        <f t="shared" si="6"/>
        <v>101.4996000000001</v>
      </c>
      <c r="C205">
        <v>83.407765340752604</v>
      </c>
      <c r="D205">
        <f t="shared" si="7"/>
        <v>47.884885353685618</v>
      </c>
    </row>
    <row r="206" spans="1:4" x14ac:dyDescent="0.2">
      <c r="A206">
        <v>17.504169999999998</v>
      </c>
      <c r="B206">
        <f t="shared" si="6"/>
        <v>102</v>
      </c>
      <c r="C206">
        <v>83.370615785064956</v>
      </c>
      <c r="D206">
        <f t="shared" si="7"/>
        <v>48.011730790360723</v>
      </c>
    </row>
    <row r="207" spans="1:4" x14ac:dyDescent="0.2">
      <c r="A207">
        <v>17.512499999999999</v>
      </c>
      <c r="B207">
        <f t="shared" si="6"/>
        <v>102.49980000000005</v>
      </c>
      <c r="C207">
        <v>83.333323110560713</v>
      </c>
      <c r="D207">
        <f t="shared" si="7"/>
        <v>48.139064899604087</v>
      </c>
    </row>
    <row r="208" spans="1:4" x14ac:dyDescent="0.2">
      <c r="A208">
        <v>17.52084</v>
      </c>
      <c r="B208">
        <f t="shared" si="6"/>
        <v>103.00019999999995</v>
      </c>
      <c r="C208">
        <v>83.293965435987943</v>
      </c>
      <c r="D208">
        <f t="shared" si="7"/>
        <v>48.273449855905447</v>
      </c>
    </row>
    <row r="209" spans="1:4" x14ac:dyDescent="0.2">
      <c r="A209">
        <v>17.529170000000001</v>
      </c>
      <c r="B209">
        <f t="shared" si="6"/>
        <v>103.5</v>
      </c>
      <c r="C209">
        <v>83.256243405033814</v>
      </c>
      <c r="D209">
        <f t="shared" si="7"/>
        <v>48.40224998285391</v>
      </c>
    </row>
    <row r="210" spans="1:4" x14ac:dyDescent="0.2">
      <c r="A210">
        <v>17.537500000000001</v>
      </c>
      <c r="B210">
        <f t="shared" si="6"/>
        <v>103.99980000000005</v>
      </c>
      <c r="C210">
        <v>83.219441423615123</v>
      </c>
      <c r="D210">
        <f t="shared" si="7"/>
        <v>48.527908643291539</v>
      </c>
    </row>
    <row r="211" spans="1:4" x14ac:dyDescent="0.2">
      <c r="A211">
        <v>17.545839999999998</v>
      </c>
      <c r="B211">
        <f t="shared" si="6"/>
        <v>104.50019999999995</v>
      </c>
      <c r="C211">
        <v>83.182210085746576</v>
      </c>
      <c r="D211">
        <f t="shared" si="7"/>
        <v>48.655033321434175</v>
      </c>
    </row>
    <row r="212" spans="1:4" x14ac:dyDescent="0.2">
      <c r="A212">
        <v>17.554169999999999</v>
      </c>
      <c r="B212">
        <f t="shared" si="6"/>
        <v>105</v>
      </c>
      <c r="C212">
        <v>83.144978747878</v>
      </c>
      <c r="D212">
        <f t="shared" si="7"/>
        <v>48.78215799957691</v>
      </c>
    </row>
    <row r="213" spans="1:4" x14ac:dyDescent="0.2">
      <c r="A213">
        <v>17.5625</v>
      </c>
      <c r="B213">
        <f t="shared" si="6"/>
        <v>105.49980000000005</v>
      </c>
      <c r="C213">
        <v>83.10883102390676</v>
      </c>
      <c r="D213">
        <f t="shared" si="7"/>
        <v>48.905582728273401</v>
      </c>
    </row>
    <row r="214" spans="1:4" x14ac:dyDescent="0.2">
      <c r="A214">
        <v>17.570830000000001</v>
      </c>
      <c r="B214">
        <f t="shared" si="6"/>
        <v>105.9996000000001</v>
      </c>
      <c r="C214">
        <v>83.073480676199594</v>
      </c>
      <c r="D214">
        <f t="shared" si="7"/>
        <v>49.026284852660396</v>
      </c>
    </row>
    <row r="215" spans="1:4" x14ac:dyDescent="0.2">
      <c r="A215">
        <v>17.579160000000002</v>
      </c>
      <c r="B215">
        <f t="shared" si="6"/>
        <v>106.49940000000015</v>
      </c>
      <c r="C215">
        <v>83.037987209675805</v>
      </c>
      <c r="D215">
        <f t="shared" si="7"/>
        <v>49.147475649615743</v>
      </c>
    </row>
    <row r="216" spans="1:4" x14ac:dyDescent="0.2">
      <c r="A216">
        <v>17.587499999999999</v>
      </c>
      <c r="B216">
        <f t="shared" si="6"/>
        <v>106.99980000000005</v>
      </c>
      <c r="C216">
        <v>83.001062554985737</v>
      </c>
      <c r="D216">
        <f t="shared" si="7"/>
        <v>49.273553172254772</v>
      </c>
    </row>
    <row r="217" spans="1:4" x14ac:dyDescent="0.2">
      <c r="A217">
        <v>17.595829999999999</v>
      </c>
      <c r="B217">
        <f t="shared" si="6"/>
        <v>107.4996000000001</v>
      </c>
      <c r="C217">
        <v>82.96409700920519</v>
      </c>
      <c r="D217">
        <f t="shared" si="7"/>
        <v>49.399770315627656</v>
      </c>
    </row>
    <row r="218" spans="1:4" x14ac:dyDescent="0.2">
      <c r="A218">
        <v>17.60416</v>
      </c>
      <c r="B218">
        <f t="shared" si="6"/>
        <v>107.99940000000015</v>
      </c>
      <c r="C218">
        <v>82.927376809967441</v>
      </c>
      <c r="D218">
        <f t="shared" si="7"/>
        <v>49.525149734597598</v>
      </c>
    </row>
    <row r="219" spans="1:4" x14ac:dyDescent="0.2">
      <c r="A219">
        <v>17.612500000000001</v>
      </c>
      <c r="B219">
        <f t="shared" si="6"/>
        <v>108.49980000000005</v>
      </c>
      <c r="C219">
        <v>82.891924234534116</v>
      </c>
      <c r="D219">
        <f t="shared" si="7"/>
        <v>49.64620091081914</v>
      </c>
    </row>
    <row r="220" spans="1:4" x14ac:dyDescent="0.2">
      <c r="A220">
        <v>17.620830000000002</v>
      </c>
      <c r="B220">
        <f t="shared" si="6"/>
        <v>108.9996000000001</v>
      </c>
      <c r="C220">
        <v>82.855694728381948</v>
      </c>
      <c r="D220">
        <f t="shared" si="7"/>
        <v>49.769904880983255</v>
      </c>
    </row>
    <row r="221" spans="1:4" x14ac:dyDescent="0.2">
      <c r="A221">
        <v>17.629169999999998</v>
      </c>
      <c r="B221">
        <f t="shared" si="6"/>
        <v>109.5</v>
      </c>
      <c r="C221">
        <v>82.819649232136868</v>
      </c>
      <c r="D221">
        <f t="shared" si="7"/>
        <v>49.892980557845206</v>
      </c>
    </row>
    <row r="222" spans="1:4" x14ac:dyDescent="0.2">
      <c r="A222">
        <v>17.637499999999999</v>
      </c>
      <c r="B222">
        <f t="shared" si="6"/>
        <v>109.99980000000005</v>
      </c>
      <c r="C222">
        <v>82.785198488419937</v>
      </c>
      <c r="D222">
        <f t="shared" si="7"/>
        <v>50.010611026088171</v>
      </c>
    </row>
    <row r="223" spans="1:4" x14ac:dyDescent="0.2">
      <c r="A223">
        <v>17.64584</v>
      </c>
      <c r="B223">
        <f t="shared" si="6"/>
        <v>110.50019999999995</v>
      </c>
      <c r="C223">
        <v>82.749623239715206</v>
      </c>
      <c r="D223">
        <f t="shared" si="7"/>
        <v>50.132081064511205</v>
      </c>
    </row>
    <row r="224" spans="1:4" x14ac:dyDescent="0.2">
      <c r="A224">
        <v>17.654170000000001</v>
      </c>
      <c r="B224">
        <f t="shared" si="6"/>
        <v>111</v>
      </c>
      <c r="C224">
        <v>82.71449779300562</v>
      </c>
      <c r="D224">
        <f t="shared" si="7"/>
        <v>50.252015274862117</v>
      </c>
    </row>
    <row r="225" spans="1:4" x14ac:dyDescent="0.2">
      <c r="A225">
        <v>17.662500000000001</v>
      </c>
      <c r="B225">
        <f t="shared" si="6"/>
        <v>111.49980000000005</v>
      </c>
      <c r="C225">
        <v>82.680864871097995</v>
      </c>
      <c r="D225">
        <f t="shared" si="7"/>
        <v>50.366853328428682</v>
      </c>
    </row>
    <row r="226" spans="1:4" x14ac:dyDescent="0.2">
      <c r="A226">
        <v>17.670839999999998</v>
      </c>
      <c r="B226">
        <f t="shared" si="6"/>
        <v>112.00019999999995</v>
      </c>
      <c r="C226">
        <v>82.646700365014325</v>
      </c>
      <c r="D226">
        <f t="shared" si="7"/>
        <v>50.4835064515349</v>
      </c>
    </row>
    <row r="227" spans="1:4" x14ac:dyDescent="0.2">
      <c r="A227">
        <v>17.679169999999999</v>
      </c>
      <c r="B227">
        <f t="shared" si="6"/>
        <v>112.5</v>
      </c>
      <c r="C227">
        <v>82.612024720299814</v>
      </c>
      <c r="D227">
        <f t="shared" si="7"/>
        <v>50.601904833813947</v>
      </c>
    </row>
    <row r="228" spans="1:4" x14ac:dyDescent="0.2">
      <c r="A228">
        <v>17.6875</v>
      </c>
      <c r="B228">
        <f t="shared" si="6"/>
        <v>112.99980000000005</v>
      </c>
      <c r="C228">
        <v>82.575386303242993</v>
      </c>
      <c r="D228">
        <f t="shared" si="7"/>
        <v>50.727005011316265</v>
      </c>
    </row>
    <row r="229" spans="1:4" x14ac:dyDescent="0.2">
      <c r="A229">
        <v>17.695830000000001</v>
      </c>
      <c r="B229">
        <f t="shared" si="6"/>
        <v>113.4996000000001</v>
      </c>
      <c r="C229">
        <v>82.538522985188621</v>
      </c>
      <c r="D229">
        <f t="shared" si="7"/>
        <v>50.852873102854559</v>
      </c>
    </row>
    <row r="230" spans="1:4" x14ac:dyDescent="0.2">
      <c r="A230">
        <v>17.704160000000002</v>
      </c>
      <c r="B230">
        <f t="shared" si="6"/>
        <v>113.99940000000015</v>
      </c>
      <c r="C230">
        <v>82.502620607760193</v>
      </c>
      <c r="D230">
        <f t="shared" si="7"/>
        <v>50.975460107148066</v>
      </c>
    </row>
    <row r="231" spans="1:4" x14ac:dyDescent="0.2">
      <c r="A231">
        <v>17.712499999999999</v>
      </c>
      <c r="B231">
        <f t="shared" si="6"/>
        <v>114.49980000000005</v>
      </c>
      <c r="C231">
        <v>82.467495161050579</v>
      </c>
      <c r="D231">
        <f t="shared" si="7"/>
        <v>51.095394317499078</v>
      </c>
    </row>
    <row r="232" spans="1:4" x14ac:dyDescent="0.2">
      <c r="A232">
        <v>17.720829999999999</v>
      </c>
      <c r="B232">
        <f t="shared" si="6"/>
        <v>114.9996000000001</v>
      </c>
      <c r="C232">
        <v>82.433228427240749</v>
      </c>
      <c r="D232">
        <f t="shared" si="7"/>
        <v>51.212396492439829</v>
      </c>
    </row>
    <row r="233" spans="1:4" x14ac:dyDescent="0.2">
      <c r="A233">
        <v>17.72916</v>
      </c>
      <c r="B233">
        <f t="shared" si="6"/>
        <v>115.49940000000015</v>
      </c>
      <c r="C233">
        <v>82.401067584589853</v>
      </c>
      <c r="D233">
        <f t="shared" si="7"/>
        <v>51.32220819958895</v>
      </c>
    </row>
    <row r="234" spans="1:4" x14ac:dyDescent="0.2">
      <c r="A234">
        <v>17.737500000000001</v>
      </c>
      <c r="B234">
        <f t="shared" si="6"/>
        <v>115.99980000000005</v>
      </c>
      <c r="C234">
        <v>82.368068474584433</v>
      </c>
      <c r="D234">
        <f t="shared" si="7"/>
        <v>51.434882131781336</v>
      </c>
    </row>
    <row r="235" spans="1:4" x14ac:dyDescent="0.2">
      <c r="A235">
        <v>17.745830000000002</v>
      </c>
      <c r="B235">
        <f t="shared" si="6"/>
        <v>116.4996000000001</v>
      </c>
      <c r="C235">
        <v>82.334783126945766</v>
      </c>
      <c r="D235">
        <f t="shared" si="7"/>
        <v>51.548533409110433</v>
      </c>
    </row>
    <row r="236" spans="1:4" x14ac:dyDescent="0.2">
      <c r="A236">
        <v>17.754169999999998</v>
      </c>
      <c r="B236">
        <f t="shared" si="6"/>
        <v>117</v>
      </c>
      <c r="C236">
        <v>82.302315601116391</v>
      </c>
      <c r="D236">
        <f t="shared" si="7"/>
        <v>51.659392271763174</v>
      </c>
    </row>
    <row r="237" spans="1:4" x14ac:dyDescent="0.2">
      <c r="A237">
        <v>17.762499999999999</v>
      </c>
      <c r="B237">
        <f t="shared" si="6"/>
        <v>117.49980000000005</v>
      </c>
      <c r="C237">
        <v>82.271585946631802</v>
      </c>
      <c r="D237">
        <f t="shared" si="7"/>
        <v>51.764317253228519</v>
      </c>
    </row>
    <row r="238" spans="1:4" x14ac:dyDescent="0.2">
      <c r="A238">
        <v>17.77084</v>
      </c>
      <c r="B238">
        <f t="shared" si="6"/>
        <v>118.00019999999995</v>
      </c>
      <c r="C238">
        <v>82.241653668411274</v>
      </c>
      <c r="D238">
        <f t="shared" si="7"/>
        <v>51.866519630384431</v>
      </c>
    </row>
    <row r="239" spans="1:4" x14ac:dyDescent="0.2">
      <c r="A239">
        <v>17.779170000000001</v>
      </c>
      <c r="B239">
        <f t="shared" si="6"/>
        <v>118.5</v>
      </c>
      <c r="C239">
        <v>82.20990173666506</v>
      </c>
      <c r="D239">
        <f t="shared" si="7"/>
        <v>51.974935130195263</v>
      </c>
    </row>
    <row r="240" spans="1:4" x14ac:dyDescent="0.2">
      <c r="A240">
        <v>17.787500000000001</v>
      </c>
      <c r="B240">
        <f t="shared" si="6"/>
        <v>118.99980000000005</v>
      </c>
      <c r="C240">
        <v>82.177025299931046</v>
      </c>
      <c r="D240">
        <f t="shared" si="7"/>
        <v>52.08719020018615</v>
      </c>
    </row>
    <row r="241" spans="1:4" x14ac:dyDescent="0.2">
      <c r="A241">
        <v>17.795839999999998</v>
      </c>
      <c r="B241">
        <f t="shared" si="6"/>
        <v>119.50019999999995</v>
      </c>
      <c r="C241">
        <v>82.14251321957839</v>
      </c>
      <c r="D241">
        <f t="shared" si="7"/>
        <v>52.205030099529935</v>
      </c>
    </row>
    <row r="242" spans="1:4" x14ac:dyDescent="0.2">
      <c r="A242">
        <v>17.804169999999999</v>
      </c>
      <c r="B242">
        <f t="shared" si="6"/>
        <v>120</v>
      </c>
      <c r="C242">
        <v>82.108594060037504</v>
      </c>
      <c r="D242">
        <f t="shared" si="7"/>
        <v>52.320845498233261</v>
      </c>
    </row>
    <row r="243" spans="1:4" x14ac:dyDescent="0.2">
      <c r="A243">
        <v>17.8125</v>
      </c>
      <c r="B243">
        <f t="shared" si="6"/>
        <v>120.49980000000005</v>
      </c>
      <c r="C243">
        <v>82.076392326296173</v>
      </c>
      <c r="D243">
        <f t="shared" si="7"/>
        <v>52.430796826116108</v>
      </c>
    </row>
    <row r="244" spans="1:4" x14ac:dyDescent="0.2">
      <c r="A244">
        <v>17.820830000000001</v>
      </c>
      <c r="B244">
        <f t="shared" si="6"/>
        <v>120.9996000000001</v>
      </c>
      <c r="C244">
        <v>82.044987968818901</v>
      </c>
      <c r="D244">
        <f t="shared" si="7"/>
        <v>52.538025549689515</v>
      </c>
    </row>
    <row r="245" spans="1:4" x14ac:dyDescent="0.2">
      <c r="A245">
        <v>17.829160000000002</v>
      </c>
      <c r="B245">
        <f t="shared" si="6"/>
        <v>121.49940000000015</v>
      </c>
      <c r="C245">
        <v>82.014278759879531</v>
      </c>
      <c r="D245">
        <f t="shared" si="7"/>
        <v>52.642880720788007</v>
      </c>
    </row>
    <row r="246" spans="1:4" x14ac:dyDescent="0.2">
      <c r="A246">
        <v>17.837499999999999</v>
      </c>
      <c r="B246">
        <f t="shared" si="6"/>
        <v>121.99980000000005</v>
      </c>
      <c r="C246">
        <v>81.983896679663886</v>
      </c>
      <c r="D246">
        <f t="shared" si="7"/>
        <v>52.746618926015934</v>
      </c>
    </row>
    <row r="247" spans="1:4" x14ac:dyDescent="0.2">
      <c r="A247">
        <v>17.845829999999999</v>
      </c>
      <c r="B247">
        <f t="shared" si="6"/>
        <v>122.4996000000001</v>
      </c>
      <c r="C247">
        <v>81.953146579634065</v>
      </c>
      <c r="D247">
        <f t="shared" si="7"/>
        <v>52.851613717848203</v>
      </c>
    </row>
    <row r="248" spans="1:4" x14ac:dyDescent="0.2">
      <c r="A248">
        <v>17.85416</v>
      </c>
      <c r="B248">
        <f t="shared" si="6"/>
        <v>122.99940000000015</v>
      </c>
      <c r="C248">
        <v>81.921783113247244</v>
      </c>
      <c r="D248">
        <f t="shared" si="7"/>
        <v>52.958702820687833</v>
      </c>
    </row>
    <row r="249" spans="1:4" x14ac:dyDescent="0.2">
      <c r="A249">
        <v>17.862500000000001</v>
      </c>
      <c r="B249">
        <f t="shared" si="6"/>
        <v>123.49980000000005</v>
      </c>
      <c r="C249">
        <v>81.889969844865334</v>
      </c>
      <c r="D249">
        <f t="shared" si="7"/>
        <v>53.067327751599379</v>
      </c>
    </row>
    <row r="250" spans="1:4" x14ac:dyDescent="0.2">
      <c r="A250">
        <v>17.870830000000002</v>
      </c>
      <c r="B250">
        <f t="shared" si="6"/>
        <v>123.9996000000001</v>
      </c>
      <c r="C250">
        <v>81.858545041842817</v>
      </c>
      <c r="D250">
        <f t="shared" si="7"/>
        <v>53.174626285539738</v>
      </c>
    </row>
    <row r="251" spans="1:4" x14ac:dyDescent="0.2">
      <c r="A251">
        <v>17.879169999999998</v>
      </c>
      <c r="B251">
        <f t="shared" si="6"/>
        <v>124.5</v>
      </c>
      <c r="C251">
        <v>81.828346971534287</v>
      </c>
      <c r="D251">
        <f t="shared" si="7"/>
        <v>53.277736197465394</v>
      </c>
    </row>
    <row r="252" spans="1:4" x14ac:dyDescent="0.2">
      <c r="A252">
        <v>17.887499999999999</v>
      </c>
      <c r="B252">
        <f t="shared" si="6"/>
        <v>124.99980000000005</v>
      </c>
      <c r="C252">
        <v>81.79915073294211</v>
      </c>
      <c r="D252">
        <f t="shared" si="7"/>
        <v>53.377425401412637</v>
      </c>
    </row>
    <row r="253" spans="1:4" x14ac:dyDescent="0.2">
      <c r="A253">
        <v>17.89584</v>
      </c>
      <c r="B253">
        <f t="shared" si="6"/>
        <v>125.50019999999995</v>
      </c>
      <c r="C253">
        <v>81.769238900266828</v>
      </c>
      <c r="D253">
        <f t="shared" si="7"/>
        <v>53.479557968201597</v>
      </c>
    </row>
    <row r="254" spans="1:4" x14ac:dyDescent="0.2">
      <c r="A254">
        <v>17.904170000000001</v>
      </c>
      <c r="B254">
        <f t="shared" si="6"/>
        <v>126</v>
      </c>
      <c r="C254">
        <v>81.7400017705842</v>
      </c>
      <c r="D254">
        <f t="shared" si="7"/>
        <v>53.579386792882602</v>
      </c>
    </row>
    <row r="255" spans="1:4" x14ac:dyDescent="0.2">
      <c r="A255">
        <v>17.912500000000001</v>
      </c>
      <c r="B255">
        <f t="shared" si="6"/>
        <v>126.49980000000005</v>
      </c>
      <c r="C255">
        <v>81.711521126075198</v>
      </c>
      <c r="D255">
        <f t="shared" si="7"/>
        <v>53.676632633987886</v>
      </c>
    </row>
    <row r="256" spans="1:4" x14ac:dyDescent="0.2">
      <c r="A256">
        <v>17.920839999999998</v>
      </c>
      <c r="B256">
        <f t="shared" si="6"/>
        <v>127.00019999999995</v>
      </c>
      <c r="C256">
        <v>81.68138439240235</v>
      </c>
      <c r="D256">
        <f t="shared" si="7"/>
        <v>53.779533114812871</v>
      </c>
    </row>
    <row r="257" spans="1:4" x14ac:dyDescent="0.2">
      <c r="A257">
        <v>17.929169999999999</v>
      </c>
      <c r="B257">
        <f t="shared" si="6"/>
        <v>127.5</v>
      </c>
      <c r="C257">
        <v>81.650879638915313</v>
      </c>
      <c r="D257">
        <f t="shared" si="7"/>
        <v>53.883690182242248</v>
      </c>
    </row>
    <row r="258" spans="1:4" x14ac:dyDescent="0.2">
      <c r="A258">
        <v>17.9375</v>
      </c>
      <c r="B258">
        <f t="shared" si="6"/>
        <v>127.99980000000005</v>
      </c>
      <c r="C258">
        <v>81.620293103247334</v>
      </c>
      <c r="D258">
        <f t="shared" si="7"/>
        <v>53.988126491139298</v>
      </c>
    </row>
    <row r="259" spans="1:4" x14ac:dyDescent="0.2">
      <c r="A259">
        <v>17.945830000000001</v>
      </c>
      <c r="B259">
        <f t="shared" ref="B259:B322" si="8">A259*60-60*$A$2</f>
        <v>128.4996000000001</v>
      </c>
      <c r="C259">
        <v>81.590054141848327</v>
      </c>
      <c r="D259">
        <f t="shared" ref="D259:D322" si="9">(($C$2-C259)/($C$2-(0.947)*(2/3)*(3/0.947)*(55.845/159.6922)*$C$2))*100</f>
        <v>54.091376023798823</v>
      </c>
    </row>
    <row r="260" spans="1:4" x14ac:dyDescent="0.2">
      <c r="A260">
        <v>17.954160000000002</v>
      </c>
      <c r="B260">
        <f t="shared" si="8"/>
        <v>128.99940000000015</v>
      </c>
      <c r="C260">
        <v>81.558956467549535</v>
      </c>
      <c r="D260">
        <f t="shared" si="9"/>
        <v>54.197557591868609</v>
      </c>
    </row>
    <row r="261" spans="1:4" x14ac:dyDescent="0.2">
      <c r="A261">
        <v>17.962499999999999</v>
      </c>
      <c r="B261">
        <f t="shared" si="8"/>
        <v>129.49980000000005</v>
      </c>
      <c r="C261">
        <v>81.528288149700643</v>
      </c>
      <c r="D261">
        <f t="shared" si="9"/>
        <v>54.30227314223324</v>
      </c>
    </row>
    <row r="262" spans="1:4" x14ac:dyDescent="0.2">
      <c r="A262">
        <v>17.970829999999999</v>
      </c>
      <c r="B262">
        <f t="shared" si="8"/>
        <v>129.9996000000001</v>
      </c>
      <c r="C262">
        <v>81.497026911039995</v>
      </c>
      <c r="D262">
        <f t="shared" si="9"/>
        <v>54.409013193238287</v>
      </c>
    </row>
    <row r="263" spans="1:4" x14ac:dyDescent="0.2">
      <c r="A263">
        <v>17.97916</v>
      </c>
      <c r="B263">
        <f t="shared" si="8"/>
        <v>130.49940000000015</v>
      </c>
      <c r="C263">
        <v>81.46466161293678</v>
      </c>
      <c r="D263">
        <f t="shared" si="9"/>
        <v>54.519523004056495</v>
      </c>
    </row>
    <row r="264" spans="1:4" x14ac:dyDescent="0.2">
      <c r="A264">
        <v>17.987500000000001</v>
      </c>
      <c r="B264">
        <f t="shared" si="8"/>
        <v>130.99980000000005</v>
      </c>
      <c r="C264">
        <v>81.430353988036487</v>
      </c>
      <c r="D264">
        <f t="shared" si="9"/>
        <v>54.636664799731058</v>
      </c>
    </row>
    <row r="265" spans="1:4" x14ac:dyDescent="0.2">
      <c r="A265">
        <v>17.995830000000002</v>
      </c>
      <c r="B265">
        <f t="shared" si="8"/>
        <v>131.4996000000001</v>
      </c>
      <c r="C265">
        <v>81.395882798774323</v>
      </c>
      <c r="D265">
        <f t="shared" si="9"/>
        <v>54.754365078340925</v>
      </c>
    </row>
    <row r="266" spans="1:4" x14ac:dyDescent="0.2">
      <c r="A266">
        <v>18.004169999999998</v>
      </c>
      <c r="B266">
        <f t="shared" si="8"/>
        <v>132</v>
      </c>
      <c r="C266">
        <v>81.364887352201691</v>
      </c>
      <c r="D266">
        <f t="shared" si="9"/>
        <v>54.860197594576178</v>
      </c>
    </row>
    <row r="267" spans="1:4" x14ac:dyDescent="0.2">
      <c r="A267">
        <v>18.012499999999999</v>
      </c>
      <c r="B267">
        <f t="shared" si="8"/>
        <v>132.49980000000005</v>
      </c>
      <c r="C267">
        <v>81.337081410685357</v>
      </c>
      <c r="D267">
        <f t="shared" si="9"/>
        <v>54.955139693573464</v>
      </c>
    </row>
    <row r="268" spans="1:4" x14ac:dyDescent="0.2">
      <c r="A268">
        <v>18.02084</v>
      </c>
      <c r="B268">
        <f t="shared" si="8"/>
        <v>133.00019999999995</v>
      </c>
      <c r="C268">
        <v>81.308110073090774</v>
      </c>
      <c r="D268">
        <f t="shared" si="9"/>
        <v>55.054060983484575</v>
      </c>
    </row>
    <row r="269" spans="1:4" x14ac:dyDescent="0.2">
      <c r="A269">
        <v>18.029170000000001</v>
      </c>
      <c r="B269">
        <f t="shared" si="8"/>
        <v>133.5</v>
      </c>
      <c r="C269">
        <v>81.276848834430126</v>
      </c>
      <c r="D269">
        <f t="shared" si="9"/>
        <v>55.160801034489623</v>
      </c>
    </row>
    <row r="270" spans="1:4" x14ac:dyDescent="0.2">
      <c r="A270">
        <v>18.037500000000001</v>
      </c>
      <c r="B270">
        <f t="shared" si="8"/>
        <v>133.99980000000005</v>
      </c>
      <c r="C270">
        <v>81.246344080943089</v>
      </c>
      <c r="D270">
        <f t="shared" si="9"/>
        <v>55.264958101918992</v>
      </c>
    </row>
    <row r="271" spans="1:4" x14ac:dyDescent="0.2">
      <c r="A271">
        <v>18.045839999999998</v>
      </c>
      <c r="B271">
        <f t="shared" si="8"/>
        <v>134.50019999999995</v>
      </c>
      <c r="C271">
        <v>81.216473139358257</v>
      </c>
      <c r="D271">
        <f t="shared" si="9"/>
        <v>55.36695104797419</v>
      </c>
    </row>
    <row r="272" spans="1:4" x14ac:dyDescent="0.2">
      <c r="A272">
        <v>18.054169999999999</v>
      </c>
      <c r="B272">
        <f t="shared" si="8"/>
        <v>135</v>
      </c>
      <c r="C272">
        <v>81.18901477211088</v>
      </c>
      <c r="D272">
        <f t="shared" si="9"/>
        <v>55.460706370733995</v>
      </c>
    </row>
    <row r="273" spans="1:4" x14ac:dyDescent="0.2">
      <c r="A273">
        <v>18.0625</v>
      </c>
      <c r="B273">
        <f t="shared" si="8"/>
        <v>135.49980000000005</v>
      </c>
      <c r="C273">
        <v>81.162231107856172</v>
      </c>
      <c r="D273">
        <f t="shared" si="9"/>
        <v>55.552157951385809</v>
      </c>
    </row>
    <row r="274" spans="1:4" x14ac:dyDescent="0.2">
      <c r="A274">
        <v>18.070830000000001</v>
      </c>
      <c r="B274">
        <f t="shared" si="8"/>
        <v>135.9996000000001</v>
      </c>
      <c r="C274">
        <v>81.134363829704142</v>
      </c>
      <c r="D274">
        <f t="shared" si="9"/>
        <v>55.647309481483809</v>
      </c>
    </row>
    <row r="275" spans="1:4" x14ac:dyDescent="0.2">
      <c r="A275">
        <v>18.079160000000002</v>
      </c>
      <c r="B275">
        <f t="shared" si="8"/>
        <v>136.49940000000015</v>
      </c>
      <c r="C275">
        <v>81.106067195102227</v>
      </c>
      <c r="D275">
        <f t="shared" si="9"/>
        <v>55.743927029286922</v>
      </c>
    </row>
    <row r="276" spans="1:4" x14ac:dyDescent="0.2">
      <c r="A276">
        <v>18.087499999999999</v>
      </c>
      <c r="B276">
        <f t="shared" si="8"/>
        <v>136.99980000000005</v>
      </c>
      <c r="C276">
        <v>81.077463877321819</v>
      </c>
      <c r="D276">
        <f t="shared" si="9"/>
        <v>55.841591732593699</v>
      </c>
    </row>
    <row r="277" spans="1:4" x14ac:dyDescent="0.2">
      <c r="A277">
        <v>18.095829999999999</v>
      </c>
      <c r="B277">
        <f t="shared" si="8"/>
        <v>137.4996000000001</v>
      </c>
      <c r="C277">
        <v>81.049535262534093</v>
      </c>
      <c r="D277">
        <f t="shared" si="9"/>
        <v>55.936952693792428</v>
      </c>
    </row>
    <row r="278" spans="1:4" x14ac:dyDescent="0.2">
      <c r="A278">
        <v>18.10416</v>
      </c>
      <c r="B278">
        <f t="shared" si="8"/>
        <v>137.99940000000015</v>
      </c>
      <c r="C278">
        <v>81.020257241761001</v>
      </c>
      <c r="D278">
        <f t="shared" si="9"/>
        <v>56.036921139207251</v>
      </c>
    </row>
    <row r="279" spans="1:4" x14ac:dyDescent="0.2">
      <c r="A279">
        <v>18.112500000000001</v>
      </c>
      <c r="B279">
        <f t="shared" si="8"/>
        <v>138.49980000000005</v>
      </c>
      <c r="C279">
        <v>80.990815656626054</v>
      </c>
      <c r="D279">
        <f t="shared" si="9"/>
        <v>56.13744806755733</v>
      </c>
    </row>
    <row r="280" spans="1:4" x14ac:dyDescent="0.2">
      <c r="A280">
        <v>18.120830000000002</v>
      </c>
      <c r="B280">
        <f t="shared" si="8"/>
        <v>138.9996000000001</v>
      </c>
      <c r="C280">
        <v>80.960658477407975</v>
      </c>
      <c r="D280">
        <f t="shared" si="9"/>
        <v>56.240418358749224</v>
      </c>
    </row>
    <row r="281" spans="1:4" x14ac:dyDescent="0.2">
      <c r="A281">
        <v>18.129169999999998</v>
      </c>
      <c r="B281">
        <f t="shared" si="8"/>
        <v>139.5</v>
      </c>
      <c r="C281">
        <v>80.930767090277911</v>
      </c>
      <c r="D281">
        <f t="shared" si="9"/>
        <v>56.342481115171317</v>
      </c>
    </row>
    <row r="282" spans="1:4" x14ac:dyDescent="0.2">
      <c r="A282">
        <v>18.137499999999999</v>
      </c>
      <c r="B282">
        <f t="shared" si="8"/>
        <v>139.99980000000005</v>
      </c>
      <c r="C282">
        <v>80.901959317045183</v>
      </c>
      <c r="D282">
        <f t="shared" si="9"/>
        <v>56.440843922147174</v>
      </c>
    </row>
    <row r="283" spans="1:4" x14ac:dyDescent="0.2">
      <c r="A283">
        <v>18.14584</v>
      </c>
      <c r="B283">
        <f t="shared" si="8"/>
        <v>140.50019999999995</v>
      </c>
      <c r="C283">
        <v>80.871843028917553</v>
      </c>
      <c r="D283">
        <f t="shared" si="9"/>
        <v>56.543674592605299</v>
      </c>
    </row>
    <row r="284" spans="1:4" x14ac:dyDescent="0.2">
      <c r="A284">
        <v>18.154170000000001</v>
      </c>
      <c r="B284">
        <f t="shared" si="8"/>
        <v>141</v>
      </c>
      <c r="C284">
        <v>80.842176542785054</v>
      </c>
      <c r="D284">
        <f t="shared" si="9"/>
        <v>56.644969434991367</v>
      </c>
    </row>
    <row r="285" spans="1:4" x14ac:dyDescent="0.2">
      <c r="A285">
        <v>18.162500000000001</v>
      </c>
      <c r="B285">
        <f t="shared" si="8"/>
        <v>141.49980000000005</v>
      </c>
      <c r="C285">
        <v>80.813062086373833</v>
      </c>
      <c r="D285">
        <f t="shared" si="9"/>
        <v>56.74437939747088</v>
      </c>
    </row>
    <row r="286" spans="1:4" x14ac:dyDescent="0.2">
      <c r="A286">
        <v>18.170839999999998</v>
      </c>
      <c r="B286">
        <f t="shared" si="8"/>
        <v>142.00019999999995</v>
      </c>
      <c r="C286">
        <v>80.784847233952846</v>
      </c>
      <c r="D286">
        <f t="shared" si="9"/>
        <v>56.840717703806362</v>
      </c>
    </row>
    <row r="287" spans="1:4" x14ac:dyDescent="0.2">
      <c r="A287">
        <v>18.179169999999999</v>
      </c>
      <c r="B287">
        <f t="shared" si="8"/>
        <v>142.5</v>
      </c>
      <c r="C287">
        <v>80.757756886519658</v>
      </c>
      <c r="D287">
        <f t="shared" si="9"/>
        <v>56.933216439961789</v>
      </c>
    </row>
    <row r="288" spans="1:4" x14ac:dyDescent="0.2">
      <c r="A288">
        <v>18.1875</v>
      </c>
      <c r="B288">
        <f t="shared" si="8"/>
        <v>142.99980000000005</v>
      </c>
      <c r="C288">
        <v>80.730523420269833</v>
      </c>
      <c r="D288">
        <f t="shared" si="9"/>
        <v>57.026203848685611</v>
      </c>
    </row>
    <row r="289" spans="1:4" x14ac:dyDescent="0.2">
      <c r="A289">
        <v>18.195830000000001</v>
      </c>
      <c r="B289">
        <f t="shared" si="8"/>
        <v>143.4996000000001</v>
      </c>
      <c r="C289">
        <v>80.702574359936861</v>
      </c>
      <c r="D289">
        <f t="shared" si="9"/>
        <v>57.121634620251292</v>
      </c>
    </row>
    <row r="290" spans="1:4" x14ac:dyDescent="0.2">
      <c r="A290">
        <v>18.204160000000002</v>
      </c>
      <c r="B290">
        <f t="shared" si="8"/>
        <v>143.99940000000015</v>
      </c>
      <c r="C290">
        <v>80.676342725403444</v>
      </c>
      <c r="D290">
        <f t="shared" si="9"/>
        <v>57.211201320996494</v>
      </c>
    </row>
    <row r="291" spans="1:4" x14ac:dyDescent="0.2">
      <c r="A291">
        <v>18.212499999999999</v>
      </c>
      <c r="B291">
        <f t="shared" si="8"/>
        <v>144.49980000000005</v>
      </c>
      <c r="C291">
        <v>80.650151981960477</v>
      </c>
      <c r="D291">
        <f t="shared" si="9"/>
        <v>57.300628401007934</v>
      </c>
    </row>
    <row r="292" spans="1:4" x14ac:dyDescent="0.2">
      <c r="A292">
        <v>18.220829999999999</v>
      </c>
      <c r="B292">
        <f t="shared" si="8"/>
        <v>144.9996000000001</v>
      </c>
      <c r="C292">
        <v>80.62136465427298</v>
      </c>
      <c r="D292">
        <f t="shared" si="9"/>
        <v>57.398921397616888</v>
      </c>
    </row>
    <row r="293" spans="1:4" x14ac:dyDescent="0.2">
      <c r="A293">
        <v>18.22916</v>
      </c>
      <c r="B293">
        <f t="shared" si="8"/>
        <v>145.49940000000015</v>
      </c>
      <c r="C293">
        <v>80.593108910761529</v>
      </c>
      <c r="D293">
        <f t="shared" si="9"/>
        <v>57.495399324686183</v>
      </c>
    </row>
    <row r="294" spans="1:4" x14ac:dyDescent="0.2">
      <c r="A294">
        <v>18.237500000000001</v>
      </c>
      <c r="B294">
        <f t="shared" si="8"/>
        <v>145.99980000000005</v>
      </c>
      <c r="C294">
        <v>80.566386583142531</v>
      </c>
      <c r="D294">
        <f t="shared" si="9"/>
        <v>57.586641474237219</v>
      </c>
    </row>
    <row r="295" spans="1:4" x14ac:dyDescent="0.2">
      <c r="A295">
        <v>18.245830000000002</v>
      </c>
      <c r="B295">
        <f t="shared" si="8"/>
        <v>146.4996000000001</v>
      </c>
      <c r="C295">
        <v>80.539643809978273</v>
      </c>
      <c r="D295">
        <f t="shared" si="9"/>
        <v>57.677953434155263</v>
      </c>
    </row>
    <row r="296" spans="1:4" x14ac:dyDescent="0.2">
      <c r="A296">
        <v>18.254169999999998</v>
      </c>
      <c r="B296">
        <f t="shared" si="8"/>
        <v>147</v>
      </c>
      <c r="C296">
        <v>80.512962373449739</v>
      </c>
      <c r="D296">
        <f t="shared" si="9"/>
        <v>57.76905596297248</v>
      </c>
    </row>
    <row r="297" spans="1:4" x14ac:dyDescent="0.2">
      <c r="A297">
        <v>18.262499999999999</v>
      </c>
      <c r="B297">
        <f t="shared" si="8"/>
        <v>147.49980000000005</v>
      </c>
      <c r="C297">
        <v>80.486710293371075</v>
      </c>
      <c r="D297">
        <f t="shared" si="9"/>
        <v>57.858692474084648</v>
      </c>
    </row>
    <row r="298" spans="1:4" x14ac:dyDescent="0.2">
      <c r="A298">
        <v>18.27084</v>
      </c>
      <c r="B298">
        <f t="shared" si="8"/>
        <v>148.00019999999995</v>
      </c>
      <c r="C298">
        <v>80.46053999547334</v>
      </c>
      <c r="D298">
        <f t="shared" si="9"/>
        <v>57.948049743729179</v>
      </c>
    </row>
    <row r="299" spans="1:4" x14ac:dyDescent="0.2">
      <c r="A299">
        <v>18.279170000000001</v>
      </c>
      <c r="B299">
        <f t="shared" si="8"/>
        <v>148.5</v>
      </c>
      <c r="C299">
        <v>80.435391974837245</v>
      </c>
      <c r="D299">
        <f t="shared" si="9"/>
        <v>58.033916495028194</v>
      </c>
    </row>
    <row r="300" spans="1:4" x14ac:dyDescent="0.2">
      <c r="A300">
        <v>18.287500000000001</v>
      </c>
      <c r="B300">
        <f t="shared" si="8"/>
        <v>148.99980000000005</v>
      </c>
      <c r="C300">
        <v>80.410346181927324</v>
      </c>
      <c r="D300">
        <f t="shared" si="9"/>
        <v>58.119434194492612</v>
      </c>
    </row>
    <row r="301" spans="1:4" x14ac:dyDescent="0.2">
      <c r="A301">
        <v>18.295839999999998</v>
      </c>
      <c r="B301">
        <f t="shared" si="8"/>
        <v>149.50019999999995</v>
      </c>
      <c r="C301">
        <v>80.384789250386575</v>
      </c>
      <c r="D301">
        <f t="shared" si="9"/>
        <v>58.206697153129824</v>
      </c>
    </row>
    <row r="302" spans="1:4" x14ac:dyDescent="0.2">
      <c r="A302">
        <v>18.304169999999999</v>
      </c>
      <c r="B302">
        <f t="shared" si="8"/>
        <v>150</v>
      </c>
      <c r="C302">
        <v>80.358332714855578</v>
      </c>
      <c r="D302">
        <f t="shared" si="9"/>
        <v>58.297031767911115</v>
      </c>
    </row>
    <row r="303" spans="1:4" x14ac:dyDescent="0.2">
      <c r="A303">
        <v>18.3125</v>
      </c>
      <c r="B303">
        <f t="shared" si="8"/>
        <v>150.49980000000005</v>
      </c>
      <c r="C303">
        <v>80.331262812967623</v>
      </c>
      <c r="D303">
        <f t="shared" si="9"/>
        <v>58.389460693699625</v>
      </c>
    </row>
    <row r="304" spans="1:4" x14ac:dyDescent="0.2">
      <c r="A304">
        <v>18.320830000000001</v>
      </c>
      <c r="B304">
        <f t="shared" si="8"/>
        <v>150.9996000000001</v>
      </c>
      <c r="C304">
        <v>80.304458703167683</v>
      </c>
      <c r="D304">
        <f t="shared" si="9"/>
        <v>58.480982084718349</v>
      </c>
    </row>
    <row r="305" spans="1:4" x14ac:dyDescent="0.2">
      <c r="A305">
        <v>18.329160000000002</v>
      </c>
      <c r="B305">
        <f t="shared" si="8"/>
        <v>151.49940000000015</v>
      </c>
      <c r="C305">
        <v>80.27826795972473</v>
      </c>
      <c r="D305">
        <f t="shared" si="9"/>
        <v>58.570409164729732</v>
      </c>
    </row>
    <row r="306" spans="1:4" x14ac:dyDescent="0.2">
      <c r="A306">
        <v>18.337499999999999</v>
      </c>
      <c r="B306">
        <f t="shared" si="8"/>
        <v>151.99980000000005</v>
      </c>
      <c r="C306">
        <v>80.251790978648501</v>
      </c>
      <c r="D306">
        <f t="shared" si="9"/>
        <v>58.660813589877932</v>
      </c>
    </row>
    <row r="307" spans="1:4" x14ac:dyDescent="0.2">
      <c r="A307">
        <v>18.345829999999999</v>
      </c>
      <c r="B307">
        <f t="shared" si="8"/>
        <v>152.4996000000001</v>
      </c>
      <c r="C307">
        <v>80.224925532212865</v>
      </c>
      <c r="D307">
        <f t="shared" si="9"/>
        <v>58.752544411997377</v>
      </c>
    </row>
    <row r="308" spans="1:4" x14ac:dyDescent="0.2">
      <c r="A308">
        <v>18.35416</v>
      </c>
      <c r="B308">
        <f t="shared" si="8"/>
        <v>152.99940000000015</v>
      </c>
      <c r="C308">
        <v>80.19855077886281</v>
      </c>
      <c r="D308">
        <f t="shared" si="9"/>
        <v>58.842599785310981</v>
      </c>
    </row>
    <row r="309" spans="1:4" x14ac:dyDescent="0.2">
      <c r="A309">
        <v>18.362500000000001</v>
      </c>
      <c r="B309">
        <f t="shared" si="8"/>
        <v>153.49980000000005</v>
      </c>
      <c r="C309">
        <v>80.17154221361055</v>
      </c>
      <c r="D309">
        <f t="shared" si="9"/>
        <v>58.934819279998777</v>
      </c>
    </row>
    <row r="310" spans="1:4" x14ac:dyDescent="0.2">
      <c r="A310">
        <v>18.370830000000002</v>
      </c>
      <c r="B310">
        <f t="shared" si="8"/>
        <v>153.9996000000001</v>
      </c>
      <c r="C310">
        <v>80.144717658265378</v>
      </c>
      <c r="D310">
        <f t="shared" si="9"/>
        <v>59.026410481384396</v>
      </c>
    </row>
    <row r="311" spans="1:4" x14ac:dyDescent="0.2">
      <c r="A311">
        <v>18.379169999999998</v>
      </c>
      <c r="B311">
        <f t="shared" si="8"/>
        <v>154.5</v>
      </c>
      <c r="C311">
        <v>80.118547360367657</v>
      </c>
      <c r="D311">
        <f t="shared" si="9"/>
        <v>59.115767751028883</v>
      </c>
    </row>
    <row r="312" spans="1:4" x14ac:dyDescent="0.2">
      <c r="A312">
        <v>18.387499999999999</v>
      </c>
      <c r="B312">
        <f t="shared" si="8"/>
        <v>154.99980000000005</v>
      </c>
      <c r="C312">
        <v>80.093153993188764</v>
      </c>
      <c r="D312">
        <f t="shared" si="9"/>
        <v>59.202472226730826</v>
      </c>
    </row>
    <row r="313" spans="1:4" x14ac:dyDescent="0.2">
      <c r="A313">
        <v>18.39584</v>
      </c>
      <c r="B313">
        <f t="shared" si="8"/>
        <v>155.50019999999995</v>
      </c>
      <c r="C313">
        <v>80.066840576474405</v>
      </c>
      <c r="D313">
        <f t="shared" si="9"/>
        <v>59.292318168943716</v>
      </c>
    </row>
    <row r="314" spans="1:4" x14ac:dyDescent="0.2">
      <c r="A314">
        <v>18.404170000000001</v>
      </c>
      <c r="B314">
        <f t="shared" si="8"/>
        <v>156</v>
      </c>
      <c r="C314">
        <v>80.040077357764943</v>
      </c>
      <c r="D314">
        <f t="shared" si="9"/>
        <v>59.38369993922857</v>
      </c>
    </row>
    <row r="315" spans="1:4" x14ac:dyDescent="0.2">
      <c r="A315">
        <v>18.412500000000001</v>
      </c>
      <c r="B315">
        <f t="shared" si="8"/>
        <v>156.49980000000005</v>
      </c>
      <c r="C315">
        <v>80.014234188590933</v>
      </c>
      <c r="D315">
        <f t="shared" si="9"/>
        <v>59.471940243002528</v>
      </c>
    </row>
    <row r="316" spans="1:4" x14ac:dyDescent="0.2">
      <c r="A316">
        <v>18.420839999999998</v>
      </c>
      <c r="B316">
        <f t="shared" si="8"/>
        <v>157.00019999999995</v>
      </c>
      <c r="C316">
        <v>79.988677257050185</v>
      </c>
      <c r="D316">
        <f t="shared" si="9"/>
        <v>59.559203201639747</v>
      </c>
    </row>
    <row r="317" spans="1:4" x14ac:dyDescent="0.2">
      <c r="A317">
        <v>18.429169999999999</v>
      </c>
      <c r="B317">
        <f t="shared" si="8"/>
        <v>157.5</v>
      </c>
      <c r="C317">
        <v>79.964285721587686</v>
      </c>
      <c r="D317">
        <f t="shared" si="9"/>
        <v>59.642486969363127</v>
      </c>
    </row>
    <row r="318" spans="1:4" x14ac:dyDescent="0.2">
      <c r="A318">
        <v>18.4375</v>
      </c>
      <c r="B318">
        <f t="shared" si="8"/>
        <v>157.99980000000005</v>
      </c>
      <c r="C318">
        <v>79.938626562320778</v>
      </c>
      <c r="D318">
        <f t="shared" si="9"/>
        <v>59.730098979834878</v>
      </c>
    </row>
    <row r="319" spans="1:4" x14ac:dyDescent="0.2">
      <c r="A319">
        <v>18.445830000000001</v>
      </c>
      <c r="B319">
        <f t="shared" si="8"/>
        <v>158.4996000000001</v>
      </c>
      <c r="C319">
        <v>79.911209086163865</v>
      </c>
      <c r="D319">
        <f t="shared" si="9"/>
        <v>59.823714681860864</v>
      </c>
    </row>
    <row r="320" spans="1:4" x14ac:dyDescent="0.2">
      <c r="A320">
        <v>18.454160000000002</v>
      </c>
      <c r="B320">
        <f t="shared" si="8"/>
        <v>158.99940000000015</v>
      </c>
      <c r="C320">
        <v>79.886633540794278</v>
      </c>
      <c r="D320">
        <f t="shared" si="9"/>
        <v>59.907626742886407</v>
      </c>
    </row>
    <row r="321" spans="1:4" x14ac:dyDescent="0.2">
      <c r="A321">
        <v>18.462499999999999</v>
      </c>
      <c r="B321">
        <f t="shared" si="8"/>
        <v>159.49980000000005</v>
      </c>
      <c r="C321">
        <v>79.86326428259342</v>
      </c>
      <c r="D321">
        <f t="shared" si="9"/>
        <v>59.987419992264265</v>
      </c>
    </row>
    <row r="322" spans="1:4" x14ac:dyDescent="0.2">
      <c r="A322">
        <v>18.470829999999999</v>
      </c>
      <c r="B322">
        <f t="shared" si="8"/>
        <v>159.9996000000001</v>
      </c>
      <c r="C322">
        <v>79.840079034299649</v>
      </c>
      <c r="D322">
        <f t="shared" si="9"/>
        <v>60.066584948339965</v>
      </c>
    </row>
    <row r="323" spans="1:4" x14ac:dyDescent="0.2">
      <c r="A323">
        <v>18.47916</v>
      </c>
      <c r="B323">
        <f t="shared" ref="B323:B386" si="10">A323*60-60*$A$2</f>
        <v>160.49940000000015</v>
      </c>
      <c r="C323">
        <v>79.816689330553544</v>
      </c>
      <c r="D323">
        <f t="shared" ref="D323:D386" si="11">(($C$2-C323)/($C$2-(0.947)*(2/3)*(3/0.947)*(55.845/159.6922)*$C$2))*100</f>
        <v>60.146448008084775</v>
      </c>
    </row>
    <row r="324" spans="1:4" x14ac:dyDescent="0.2">
      <c r="A324">
        <v>18.487500000000001</v>
      </c>
      <c r="B324">
        <f t="shared" si="10"/>
        <v>160.99980000000005</v>
      </c>
      <c r="C324">
        <v>79.793933438709658</v>
      </c>
      <c r="D324">
        <f t="shared" si="11"/>
        <v>60.224146946455356</v>
      </c>
    </row>
    <row r="325" spans="1:4" x14ac:dyDescent="0.2">
      <c r="A325">
        <v>18.495830000000002</v>
      </c>
      <c r="B325">
        <f t="shared" si="10"/>
        <v>161.4996000000001</v>
      </c>
      <c r="C325">
        <v>79.77132066568241</v>
      </c>
      <c r="D325">
        <f t="shared" si="11"/>
        <v>60.301357212257543</v>
      </c>
    </row>
    <row r="326" spans="1:4" x14ac:dyDescent="0.2">
      <c r="A326">
        <v>18.504169999999998</v>
      </c>
      <c r="B326">
        <f t="shared" si="10"/>
        <v>162</v>
      </c>
      <c r="C326">
        <v>79.747685615393522</v>
      </c>
      <c r="D326">
        <f t="shared" si="11"/>
        <v>60.382057996405244</v>
      </c>
    </row>
    <row r="327" spans="1:4" x14ac:dyDescent="0.2">
      <c r="A327">
        <v>18.512499999999999</v>
      </c>
      <c r="B327">
        <f t="shared" si="10"/>
        <v>162.49980000000005</v>
      </c>
      <c r="C327">
        <v>79.724377693828359</v>
      </c>
      <c r="D327">
        <f t="shared" si="11"/>
        <v>60.461641814682388</v>
      </c>
    </row>
    <row r="328" spans="1:4" x14ac:dyDescent="0.2">
      <c r="A328">
        <v>18.52084</v>
      </c>
      <c r="B328">
        <f t="shared" si="10"/>
        <v>163.00019999999995</v>
      </c>
      <c r="C328">
        <v>79.701519574258313</v>
      </c>
      <c r="D328">
        <f t="shared" si="11"/>
        <v>60.539689804887509</v>
      </c>
    </row>
    <row r="329" spans="1:4" x14ac:dyDescent="0.2">
      <c r="A329">
        <v>18.529170000000001</v>
      </c>
      <c r="B329">
        <f t="shared" si="10"/>
        <v>163.5</v>
      </c>
      <c r="C329">
        <v>79.678661454688267</v>
      </c>
      <c r="D329">
        <f t="shared" si="11"/>
        <v>60.61773779509263</v>
      </c>
    </row>
    <row r="330" spans="1:4" x14ac:dyDescent="0.2">
      <c r="A330">
        <v>18.537500000000001</v>
      </c>
      <c r="B330">
        <f t="shared" si="10"/>
        <v>163.99980000000005</v>
      </c>
      <c r="C330">
        <v>79.65482194894706</v>
      </c>
      <c r="D330">
        <f t="shared" si="11"/>
        <v>60.699136682909405</v>
      </c>
    </row>
    <row r="331" spans="1:4" x14ac:dyDescent="0.2">
      <c r="A331">
        <v>18.545839999999998</v>
      </c>
      <c r="B331">
        <f t="shared" si="10"/>
        <v>164.50019999999995</v>
      </c>
      <c r="C331">
        <v>79.630941552115388</v>
      </c>
      <c r="D331">
        <f t="shared" si="11"/>
        <v>60.780675191460013</v>
      </c>
    </row>
    <row r="332" spans="1:4" x14ac:dyDescent="0.2">
      <c r="A332">
        <v>18.554169999999999</v>
      </c>
      <c r="B332">
        <f t="shared" si="10"/>
        <v>165</v>
      </c>
      <c r="C332">
        <v>79.607470066188355</v>
      </c>
      <c r="D332">
        <f t="shared" si="11"/>
        <v>60.860817492672446</v>
      </c>
    </row>
    <row r="333" spans="1:4" x14ac:dyDescent="0.2">
      <c r="A333">
        <v>18.5625</v>
      </c>
      <c r="B333">
        <f t="shared" si="10"/>
        <v>165.49980000000005</v>
      </c>
      <c r="C333">
        <v>79.582935411909233</v>
      </c>
      <c r="D333">
        <f t="shared" si="11"/>
        <v>60.944589932964192</v>
      </c>
    </row>
    <row r="334" spans="1:4" x14ac:dyDescent="0.2">
      <c r="A334">
        <v>18.570830000000001</v>
      </c>
      <c r="B334">
        <f t="shared" si="10"/>
        <v>165.9996000000001</v>
      </c>
      <c r="C334">
        <v>79.560015955703491</v>
      </c>
      <c r="D334">
        <f t="shared" si="11"/>
        <v>61.022847354270027</v>
      </c>
    </row>
    <row r="335" spans="1:4" x14ac:dyDescent="0.2">
      <c r="A335">
        <v>18.579160000000002</v>
      </c>
      <c r="B335">
        <f t="shared" si="10"/>
        <v>166.49940000000015</v>
      </c>
      <c r="C335">
        <v>79.538384568847391</v>
      </c>
      <c r="D335">
        <f t="shared" si="11"/>
        <v>61.096706722460603</v>
      </c>
    </row>
    <row r="336" spans="1:4" x14ac:dyDescent="0.2">
      <c r="A336">
        <v>18.587499999999999</v>
      </c>
      <c r="B336">
        <f t="shared" si="10"/>
        <v>166.99980000000005</v>
      </c>
      <c r="C336">
        <v>79.516998528534117</v>
      </c>
      <c r="D336">
        <f t="shared" si="11"/>
        <v>61.16972836624813</v>
      </c>
    </row>
    <row r="337" spans="1:4" x14ac:dyDescent="0.2">
      <c r="A337">
        <v>18.595829999999999</v>
      </c>
      <c r="B337">
        <f t="shared" si="10"/>
        <v>167.4996000000001</v>
      </c>
      <c r="C337">
        <v>79.494937785228132</v>
      </c>
      <c r="D337">
        <f t="shared" si="11"/>
        <v>61.245053752143818</v>
      </c>
    </row>
    <row r="338" spans="1:4" x14ac:dyDescent="0.2">
      <c r="A338">
        <v>18.60416</v>
      </c>
      <c r="B338">
        <f t="shared" si="10"/>
        <v>167.99940000000015</v>
      </c>
      <c r="C338">
        <v>79.472509022107971</v>
      </c>
      <c r="D338">
        <f t="shared" si="11"/>
        <v>61.321635724643833</v>
      </c>
    </row>
    <row r="339" spans="1:4" x14ac:dyDescent="0.2">
      <c r="A339">
        <v>18.612500000000001</v>
      </c>
      <c r="B339">
        <f t="shared" si="10"/>
        <v>168.49980000000005</v>
      </c>
      <c r="C339">
        <v>79.449916694625941</v>
      </c>
      <c r="D339">
        <f t="shared" si="11"/>
        <v>61.398776180079153</v>
      </c>
    </row>
    <row r="340" spans="1:4" x14ac:dyDescent="0.2">
      <c r="A340">
        <v>18.620830000000002</v>
      </c>
      <c r="B340">
        <f t="shared" si="10"/>
        <v>168.9996000000001</v>
      </c>
      <c r="C340">
        <v>79.425177584894485</v>
      </c>
      <c r="D340">
        <f t="shared" si="11"/>
        <v>61.483246724040008</v>
      </c>
    </row>
    <row r="341" spans="1:4" x14ac:dyDescent="0.2">
      <c r="A341">
        <v>18.629169999999998</v>
      </c>
      <c r="B341">
        <f t="shared" si="10"/>
        <v>169.5</v>
      </c>
      <c r="C341">
        <v>79.399743326625156</v>
      </c>
      <c r="D341">
        <f t="shared" si="11"/>
        <v>61.570090820475677</v>
      </c>
    </row>
    <row r="342" spans="1:4" x14ac:dyDescent="0.2">
      <c r="A342">
        <v>18.637499999999999</v>
      </c>
      <c r="B342">
        <f t="shared" si="10"/>
        <v>169.99980000000005</v>
      </c>
      <c r="C342">
        <v>79.373695701998813</v>
      </c>
      <c r="D342">
        <f t="shared" si="11"/>
        <v>61.659029227918772</v>
      </c>
    </row>
    <row r="343" spans="1:4" x14ac:dyDescent="0.2">
      <c r="A343">
        <v>18.64584</v>
      </c>
      <c r="B343">
        <f t="shared" si="10"/>
        <v>170.50019999999995</v>
      </c>
      <c r="C343">
        <v>79.348425008091311</v>
      </c>
      <c r="D343">
        <f t="shared" si="11"/>
        <v>61.745314841419273</v>
      </c>
    </row>
    <row r="344" spans="1:4" x14ac:dyDescent="0.2">
      <c r="A344">
        <v>18.654170000000001</v>
      </c>
      <c r="B344">
        <f t="shared" si="10"/>
        <v>171</v>
      </c>
      <c r="C344">
        <v>79.324258373626392</v>
      </c>
      <c r="D344">
        <f t="shared" si="11"/>
        <v>61.827830695106577</v>
      </c>
    </row>
    <row r="345" spans="1:4" x14ac:dyDescent="0.2">
      <c r="A345">
        <v>18.662500000000001</v>
      </c>
      <c r="B345">
        <f t="shared" si="10"/>
        <v>171.49980000000005</v>
      </c>
      <c r="C345">
        <v>79.301073125332621</v>
      </c>
      <c r="D345">
        <f t="shared" si="11"/>
        <v>61.906995651182264</v>
      </c>
    </row>
    <row r="346" spans="1:4" x14ac:dyDescent="0.2">
      <c r="A346">
        <v>18.670839999999998</v>
      </c>
      <c r="B346">
        <f t="shared" si="10"/>
        <v>172.00019999999995</v>
      </c>
      <c r="C346">
        <v>79.276702035415354</v>
      </c>
      <c r="D346">
        <f t="shared" si="11"/>
        <v>61.990209608538734</v>
      </c>
    </row>
    <row r="347" spans="1:4" x14ac:dyDescent="0.2">
      <c r="A347">
        <v>18.679169999999999</v>
      </c>
      <c r="B347">
        <f t="shared" si="10"/>
        <v>172.5</v>
      </c>
      <c r="C347">
        <v>79.252985202945538</v>
      </c>
      <c r="D347">
        <f t="shared" si="11"/>
        <v>62.071189634154081</v>
      </c>
    </row>
    <row r="348" spans="1:4" x14ac:dyDescent="0.2">
      <c r="A348">
        <v>18.6875</v>
      </c>
      <c r="B348">
        <f t="shared" si="10"/>
        <v>172.99980000000005</v>
      </c>
      <c r="C348">
        <v>79.229329707111418</v>
      </c>
      <c r="D348">
        <f t="shared" si="11"/>
        <v>62.151960228668692</v>
      </c>
    </row>
    <row r="349" spans="1:4" x14ac:dyDescent="0.2">
      <c r="A349">
        <v>18.695830000000001</v>
      </c>
      <c r="B349">
        <f t="shared" si="10"/>
        <v>173.4996000000001</v>
      </c>
      <c r="C349">
        <v>79.204651934015686</v>
      </c>
      <c r="D349">
        <f t="shared" si="11"/>
        <v>62.236221341528733</v>
      </c>
    </row>
    <row r="350" spans="1:4" x14ac:dyDescent="0.2">
      <c r="A350">
        <v>18.704160000000002</v>
      </c>
      <c r="B350">
        <f t="shared" si="10"/>
        <v>173.99940000000015</v>
      </c>
      <c r="C350">
        <v>79.18103732927203</v>
      </c>
      <c r="D350">
        <f t="shared" si="11"/>
        <v>62.316852315309525</v>
      </c>
    </row>
    <row r="351" spans="1:4" x14ac:dyDescent="0.2">
      <c r="A351">
        <v>18.712499999999999</v>
      </c>
      <c r="B351">
        <f t="shared" si="10"/>
        <v>174.49980000000005</v>
      </c>
      <c r="C351">
        <v>79.159058368146972</v>
      </c>
      <c r="D351">
        <f t="shared" si="11"/>
        <v>62.391898459737568</v>
      </c>
    </row>
    <row r="352" spans="1:4" x14ac:dyDescent="0.2">
      <c r="A352">
        <v>18.720829999999999</v>
      </c>
      <c r="B352">
        <f t="shared" si="10"/>
        <v>174.9996000000001</v>
      </c>
      <c r="C352">
        <v>79.139185298180891</v>
      </c>
      <c r="D352">
        <f t="shared" si="11"/>
        <v>62.459754136373846</v>
      </c>
    </row>
    <row r="353" spans="1:4" x14ac:dyDescent="0.2">
      <c r="A353">
        <v>18.72916</v>
      </c>
      <c r="B353">
        <f t="shared" si="10"/>
        <v>175.49940000000015</v>
      </c>
      <c r="C353">
        <v>79.12086608965248</v>
      </c>
      <c r="D353">
        <f t="shared" si="11"/>
        <v>62.522304225125012</v>
      </c>
    </row>
    <row r="354" spans="1:4" x14ac:dyDescent="0.2">
      <c r="A354">
        <v>18.737500000000001</v>
      </c>
      <c r="B354">
        <f t="shared" si="10"/>
        <v>175.99980000000005</v>
      </c>
      <c r="C354">
        <v>79.102383316762214</v>
      </c>
      <c r="D354">
        <f t="shared" si="11"/>
        <v>62.585412796811433</v>
      </c>
    </row>
    <row r="355" spans="1:4" x14ac:dyDescent="0.2">
      <c r="A355">
        <v>18.745830000000002</v>
      </c>
      <c r="B355">
        <f t="shared" si="10"/>
        <v>176.4996000000001</v>
      </c>
      <c r="C355">
        <v>79.084227672595659</v>
      </c>
      <c r="D355">
        <f t="shared" si="11"/>
        <v>62.64740440262733</v>
      </c>
    </row>
    <row r="356" spans="1:4" x14ac:dyDescent="0.2">
      <c r="A356">
        <v>18.754169999999998</v>
      </c>
      <c r="B356">
        <f t="shared" si="10"/>
        <v>177</v>
      </c>
      <c r="C356">
        <v>79.065479107617378</v>
      </c>
      <c r="D356">
        <f t="shared" si="11"/>
        <v>62.711420509083545</v>
      </c>
    </row>
    <row r="357" spans="1:4" x14ac:dyDescent="0.2">
      <c r="A357">
        <v>18.762499999999999</v>
      </c>
      <c r="B357">
        <f t="shared" si="10"/>
        <v>177.49980000000005</v>
      </c>
      <c r="C357">
        <v>79.045197126746629</v>
      </c>
      <c r="D357">
        <f t="shared" si="11"/>
        <v>62.780672393058069</v>
      </c>
    </row>
    <row r="358" spans="1:4" x14ac:dyDescent="0.2">
      <c r="A358">
        <v>18.77084</v>
      </c>
      <c r="B358">
        <f t="shared" si="10"/>
        <v>178.00019999999995</v>
      </c>
      <c r="C358">
        <v>79.024485789426009</v>
      </c>
      <c r="D358">
        <f t="shared" si="11"/>
        <v>62.851390294737662</v>
      </c>
    </row>
    <row r="359" spans="1:4" x14ac:dyDescent="0.2">
      <c r="A359">
        <v>18.779170000000001</v>
      </c>
      <c r="B359">
        <f t="shared" si="10"/>
        <v>178.5</v>
      </c>
      <c r="C359">
        <v>79.00264994711759</v>
      </c>
      <c r="D359">
        <f t="shared" si="11"/>
        <v>62.925947766597304</v>
      </c>
    </row>
    <row r="360" spans="1:4" x14ac:dyDescent="0.2">
      <c r="A360">
        <v>18.787500000000001</v>
      </c>
      <c r="B360">
        <f t="shared" si="10"/>
        <v>178.99980000000005</v>
      </c>
      <c r="C360">
        <v>78.981754599889882</v>
      </c>
      <c r="D360">
        <f t="shared" si="11"/>
        <v>62.997293961579061</v>
      </c>
    </row>
    <row r="361" spans="1:4" x14ac:dyDescent="0.2">
      <c r="A361">
        <v>18.795839999999998</v>
      </c>
      <c r="B361">
        <f t="shared" si="10"/>
        <v>179.50019999999995</v>
      </c>
      <c r="C361">
        <v>78.961268163566814</v>
      </c>
      <c r="D361">
        <f t="shared" si="11"/>
        <v>63.067243949222664</v>
      </c>
    </row>
    <row r="362" spans="1:4" x14ac:dyDescent="0.2">
      <c r="A362">
        <v>18.804169999999999</v>
      </c>
      <c r="B362">
        <f t="shared" si="10"/>
        <v>180</v>
      </c>
      <c r="C362">
        <v>78.940618162881876</v>
      </c>
      <c r="D362">
        <f t="shared" si="11"/>
        <v>63.137752419801572</v>
      </c>
    </row>
    <row r="363" spans="1:4" x14ac:dyDescent="0.2">
      <c r="A363">
        <v>18.8125</v>
      </c>
      <c r="B363">
        <f t="shared" si="10"/>
        <v>180.49980000000005</v>
      </c>
      <c r="C363">
        <v>78.920929102822896</v>
      </c>
      <c r="D363">
        <f t="shared" si="11"/>
        <v>63.204979803135629</v>
      </c>
    </row>
    <row r="364" spans="1:4" x14ac:dyDescent="0.2">
      <c r="A364">
        <v>18.820830000000001</v>
      </c>
      <c r="B364">
        <f t="shared" si="10"/>
        <v>180.9996000000001</v>
      </c>
      <c r="C364">
        <v>78.900033755595175</v>
      </c>
      <c r="D364">
        <f t="shared" si="11"/>
        <v>63.276325998117436</v>
      </c>
    </row>
    <row r="365" spans="1:4" x14ac:dyDescent="0.2">
      <c r="A365">
        <v>18.829160000000002</v>
      </c>
      <c r="B365">
        <f t="shared" si="10"/>
        <v>181.49940000000015</v>
      </c>
      <c r="C365">
        <v>78.877645883565478</v>
      </c>
      <c r="D365">
        <f t="shared" si="11"/>
        <v>63.35276834988364</v>
      </c>
    </row>
    <row r="366" spans="1:4" x14ac:dyDescent="0.2">
      <c r="A366">
        <v>18.837499999999999</v>
      </c>
      <c r="B366">
        <f t="shared" si="10"/>
        <v>181.99980000000005</v>
      </c>
      <c r="C366">
        <v>78.855155783809622</v>
      </c>
      <c r="D366">
        <f t="shared" si="11"/>
        <v>63.429559753484376</v>
      </c>
    </row>
    <row r="367" spans="1:4" x14ac:dyDescent="0.2">
      <c r="A367">
        <v>18.845829999999999</v>
      </c>
      <c r="B367">
        <f t="shared" si="10"/>
        <v>182.4996000000001</v>
      </c>
      <c r="C367">
        <v>78.83227721869433</v>
      </c>
      <c r="D367">
        <f t="shared" si="11"/>
        <v>63.50767755405645</v>
      </c>
    </row>
    <row r="368" spans="1:4" x14ac:dyDescent="0.2">
      <c r="A368">
        <v>18.85416</v>
      </c>
      <c r="B368">
        <f t="shared" si="10"/>
        <v>182.99940000000015</v>
      </c>
      <c r="C368">
        <v>78.810850287290577</v>
      </c>
      <c r="D368">
        <f t="shared" si="11"/>
        <v>63.580838818577845</v>
      </c>
    </row>
    <row r="369" spans="1:4" x14ac:dyDescent="0.2">
      <c r="A369">
        <v>18.862500000000001</v>
      </c>
      <c r="B369">
        <f t="shared" si="10"/>
        <v>183.49980000000005</v>
      </c>
      <c r="C369">
        <v>78.789525583612971</v>
      </c>
      <c r="D369">
        <f t="shared" si="11"/>
        <v>63.653651031264758</v>
      </c>
    </row>
    <row r="370" spans="1:4" x14ac:dyDescent="0.2">
      <c r="A370">
        <v>18.870830000000002</v>
      </c>
      <c r="B370">
        <f t="shared" si="10"/>
        <v>183.9996000000001</v>
      </c>
      <c r="C370">
        <v>78.768384889842451</v>
      </c>
      <c r="D370">
        <f t="shared" si="11"/>
        <v>63.725834950649499</v>
      </c>
    </row>
    <row r="371" spans="1:4" x14ac:dyDescent="0.2">
      <c r="A371">
        <v>18.879169999999998</v>
      </c>
      <c r="B371">
        <f t="shared" si="10"/>
        <v>184.5</v>
      </c>
      <c r="C371">
        <v>78.748920730781023</v>
      </c>
      <c r="D371">
        <f t="shared" si="11"/>
        <v>63.792294419947581</v>
      </c>
    </row>
    <row r="372" spans="1:4" x14ac:dyDescent="0.2">
      <c r="A372">
        <v>18.887499999999999</v>
      </c>
      <c r="B372">
        <f t="shared" si="10"/>
        <v>184.99980000000005</v>
      </c>
      <c r="C372">
        <v>78.729272561812493</v>
      </c>
      <c r="D372">
        <f t="shared" si="11"/>
        <v>63.859382182547876</v>
      </c>
    </row>
    <row r="373" spans="1:4" x14ac:dyDescent="0.2">
      <c r="A373">
        <v>18.89584</v>
      </c>
      <c r="B373">
        <f t="shared" si="10"/>
        <v>185.50019999999995</v>
      </c>
      <c r="C373">
        <v>78.707927412589669</v>
      </c>
      <c r="D373">
        <f t="shared" si="11"/>
        <v>63.932264205601641</v>
      </c>
    </row>
    <row r="374" spans="1:4" x14ac:dyDescent="0.2">
      <c r="A374">
        <v>18.904170000000001</v>
      </c>
      <c r="B374">
        <f t="shared" si="10"/>
        <v>186</v>
      </c>
      <c r="C374">
        <v>78.686030233645553</v>
      </c>
      <c r="D374">
        <f t="shared" si="11"/>
        <v>64.007031108562003</v>
      </c>
    </row>
    <row r="375" spans="1:4" x14ac:dyDescent="0.2">
      <c r="A375">
        <v>18.912500000000001</v>
      </c>
      <c r="B375">
        <f t="shared" si="10"/>
        <v>186.49980000000005</v>
      </c>
      <c r="C375">
        <v>78.664991767601194</v>
      </c>
      <c r="D375">
        <f t="shared" si="11"/>
        <v>64.078865976112212</v>
      </c>
    </row>
    <row r="376" spans="1:4" x14ac:dyDescent="0.2">
      <c r="A376">
        <v>18.920839999999998</v>
      </c>
      <c r="B376">
        <f t="shared" si="10"/>
        <v>187.00019999999995</v>
      </c>
      <c r="C376">
        <v>78.644730232275691</v>
      </c>
      <c r="D376">
        <f t="shared" si="11"/>
        <v>64.14804804971979</v>
      </c>
    </row>
    <row r="377" spans="1:4" x14ac:dyDescent="0.2">
      <c r="A377">
        <v>18.929169999999999</v>
      </c>
      <c r="B377">
        <f t="shared" si="10"/>
        <v>187.5</v>
      </c>
      <c r="C377">
        <v>78.625143399942871</v>
      </c>
      <c r="D377">
        <f t="shared" si="11"/>
        <v>64.2149263812193</v>
      </c>
    </row>
    <row r="378" spans="1:4" x14ac:dyDescent="0.2">
      <c r="A378">
        <v>18.9375</v>
      </c>
      <c r="B378">
        <f t="shared" si="10"/>
        <v>187.99980000000005</v>
      </c>
      <c r="C378">
        <v>78.605393003248182</v>
      </c>
      <c r="D378">
        <f t="shared" si="11"/>
        <v>64.282363195654142</v>
      </c>
    </row>
    <row r="379" spans="1:4" x14ac:dyDescent="0.2">
      <c r="A379">
        <v>18.945830000000001</v>
      </c>
      <c r="B379">
        <f t="shared" si="10"/>
        <v>188.4996000000001</v>
      </c>
      <c r="C379">
        <v>78.585499487736854</v>
      </c>
      <c r="D379">
        <f t="shared" si="11"/>
        <v>64.350288682657379</v>
      </c>
    </row>
    <row r="380" spans="1:4" x14ac:dyDescent="0.2">
      <c r="A380">
        <v>18.954160000000002</v>
      </c>
      <c r="B380">
        <f t="shared" si="10"/>
        <v>188.99940000000015</v>
      </c>
      <c r="C380">
        <v>78.564788150416248</v>
      </c>
      <c r="D380">
        <f t="shared" si="11"/>
        <v>64.421006584336908</v>
      </c>
    </row>
    <row r="381" spans="1:4" x14ac:dyDescent="0.2">
      <c r="A381">
        <v>18.962499999999999</v>
      </c>
      <c r="B381">
        <f t="shared" si="10"/>
        <v>189.49980000000005</v>
      </c>
      <c r="C381">
        <v>78.543565674464787</v>
      </c>
      <c r="D381">
        <f t="shared" si="11"/>
        <v>64.49346974518933</v>
      </c>
    </row>
    <row r="382" spans="1:4" x14ac:dyDescent="0.2">
      <c r="A382">
        <v>18.970829999999999</v>
      </c>
      <c r="B382">
        <f t="shared" si="10"/>
        <v>189.9996000000001</v>
      </c>
      <c r="C382">
        <v>78.523426812410676</v>
      </c>
      <c r="D382">
        <f t="shared" si="11"/>
        <v>64.562232956595452</v>
      </c>
    </row>
    <row r="383" spans="1:4" x14ac:dyDescent="0.2">
      <c r="A383">
        <v>18.97916</v>
      </c>
      <c r="B383">
        <f t="shared" si="10"/>
        <v>190.49940000000015</v>
      </c>
      <c r="C383">
        <v>78.503165277085174</v>
      </c>
      <c r="D383">
        <f t="shared" si="11"/>
        <v>64.63141503020303</v>
      </c>
    </row>
    <row r="384" spans="1:4" x14ac:dyDescent="0.2">
      <c r="A384">
        <v>18.987500000000001</v>
      </c>
      <c r="B384">
        <f t="shared" si="10"/>
        <v>190.99980000000005</v>
      </c>
      <c r="C384">
        <v>78.483966910111775</v>
      </c>
      <c r="D384">
        <f t="shared" si="11"/>
        <v>64.69696696473126</v>
      </c>
    </row>
    <row r="385" spans="1:4" x14ac:dyDescent="0.2">
      <c r="A385">
        <v>18.995830000000002</v>
      </c>
      <c r="B385">
        <f t="shared" si="10"/>
        <v>191.4996000000001</v>
      </c>
      <c r="C385">
        <v>78.464523196595565</v>
      </c>
      <c r="D385">
        <f t="shared" si="11"/>
        <v>64.763356623662489</v>
      </c>
    </row>
    <row r="386" spans="1:4" x14ac:dyDescent="0.2">
      <c r="A386">
        <v>19.004169999999998</v>
      </c>
      <c r="B386">
        <f t="shared" si="10"/>
        <v>192</v>
      </c>
      <c r="C386">
        <v>78.443709631548785</v>
      </c>
      <c r="D386">
        <f t="shared" si="11"/>
        <v>64.834423577176608</v>
      </c>
    </row>
    <row r="387" spans="1:4" x14ac:dyDescent="0.2">
      <c r="A387">
        <v>19.012499999999999</v>
      </c>
      <c r="B387">
        <f t="shared" ref="B387:B450" si="12">A387*60-60*$A$2</f>
        <v>192.49980000000005</v>
      </c>
      <c r="C387">
        <v>78.423836561582689</v>
      </c>
      <c r="D387">
        <f t="shared" ref="D387:D450" si="13">(($C$2-C387)/($C$2-(0.947)*(2/3)*(3/0.947)*(55.845/159.6922)*$C$2))*100</f>
        <v>64.902279253812935</v>
      </c>
    </row>
    <row r="388" spans="1:4" x14ac:dyDescent="0.2">
      <c r="A388">
        <v>19.02084</v>
      </c>
      <c r="B388">
        <f t="shared" si="12"/>
        <v>193.00019999999995</v>
      </c>
      <c r="C388">
        <v>78.404351956976015</v>
      </c>
      <c r="D388">
        <f t="shared" si="13"/>
        <v>64.968808533477969</v>
      </c>
    </row>
    <row r="389" spans="1:4" x14ac:dyDescent="0.2">
      <c r="A389">
        <v>19.029170000000001</v>
      </c>
      <c r="B389">
        <f t="shared" si="12"/>
        <v>193.5</v>
      </c>
      <c r="C389">
        <v>78.384683342462253</v>
      </c>
      <c r="D389">
        <f t="shared" si="13"/>
        <v>65.035966106445173</v>
      </c>
    </row>
    <row r="390" spans="1:4" x14ac:dyDescent="0.2">
      <c r="A390">
        <v>19.037500000000001</v>
      </c>
      <c r="B390">
        <f t="shared" si="12"/>
        <v>193.99980000000005</v>
      </c>
      <c r="C390">
        <v>78.365484975488855</v>
      </c>
      <c r="D390">
        <f t="shared" si="13"/>
        <v>65.101518040973403</v>
      </c>
    </row>
    <row r="391" spans="1:4" x14ac:dyDescent="0.2">
      <c r="A391">
        <v>19.045839999999998</v>
      </c>
      <c r="B391">
        <f t="shared" si="12"/>
        <v>194.50019999999995</v>
      </c>
      <c r="C391">
        <v>78.346511509512993</v>
      </c>
      <c r="D391">
        <f t="shared" si="13"/>
        <v>65.1663020614657</v>
      </c>
    </row>
    <row r="392" spans="1:4" x14ac:dyDescent="0.2">
      <c r="A392">
        <v>19.054169999999999</v>
      </c>
      <c r="B392">
        <f t="shared" si="12"/>
        <v>195</v>
      </c>
      <c r="C392">
        <v>78.327599380172842</v>
      </c>
      <c r="D392">
        <f t="shared" si="13"/>
        <v>65.230876650857226</v>
      </c>
    </row>
    <row r="393" spans="1:4" x14ac:dyDescent="0.2">
      <c r="A393">
        <v>19.0625</v>
      </c>
      <c r="B393">
        <f t="shared" si="12"/>
        <v>195.49980000000005</v>
      </c>
      <c r="C393">
        <v>78.307992102294776</v>
      </c>
      <c r="D393">
        <f t="shared" si="13"/>
        <v>65.297824792723716</v>
      </c>
    </row>
    <row r="394" spans="1:4" x14ac:dyDescent="0.2">
      <c r="A394">
        <v>19.070830000000001</v>
      </c>
      <c r="B394">
        <f t="shared" si="12"/>
        <v>195.9996000000001</v>
      </c>
      <c r="C394">
        <v>78.288364378871492</v>
      </c>
      <c r="D394">
        <f t="shared" si="13"/>
        <v>65.364842744957059</v>
      </c>
    </row>
    <row r="395" spans="1:4" x14ac:dyDescent="0.2">
      <c r="A395">
        <v>19.079160000000002</v>
      </c>
      <c r="B395">
        <f t="shared" si="12"/>
        <v>196.49940000000015</v>
      </c>
      <c r="C395">
        <v>78.268491308905396</v>
      </c>
      <c r="D395">
        <f t="shared" si="13"/>
        <v>65.432698421593372</v>
      </c>
    </row>
    <row r="396" spans="1:4" x14ac:dyDescent="0.2">
      <c r="A396">
        <v>19.087499999999999</v>
      </c>
      <c r="B396">
        <f t="shared" si="12"/>
        <v>196.99980000000005</v>
      </c>
      <c r="C396">
        <v>78.249108932024896</v>
      </c>
      <c r="D396">
        <f t="shared" si="13"/>
        <v>65.498878649423816</v>
      </c>
    </row>
    <row r="397" spans="1:4" x14ac:dyDescent="0.2">
      <c r="A397">
        <v>19.095829999999999</v>
      </c>
      <c r="B397">
        <f t="shared" si="12"/>
        <v>197.4996000000001</v>
      </c>
      <c r="C397">
        <v>78.230564822498934</v>
      </c>
      <c r="D397">
        <f t="shared" si="13"/>
        <v>65.562196652210972</v>
      </c>
    </row>
    <row r="398" spans="1:4" x14ac:dyDescent="0.2">
      <c r="A398">
        <v>19.10416</v>
      </c>
      <c r="B398">
        <f t="shared" si="12"/>
        <v>197.99940000000015</v>
      </c>
      <c r="C398">
        <v>78.211877594156334</v>
      </c>
      <c r="D398">
        <f t="shared" si="13"/>
        <v>65.626003327566508</v>
      </c>
    </row>
    <row r="399" spans="1:4" x14ac:dyDescent="0.2">
      <c r="A399">
        <v>19.112500000000001</v>
      </c>
      <c r="B399">
        <f t="shared" si="12"/>
        <v>198.49980000000005</v>
      </c>
      <c r="C399">
        <v>78.19325170244943</v>
      </c>
      <c r="D399">
        <f t="shared" si="13"/>
        <v>65.68960057182133</v>
      </c>
    </row>
    <row r="400" spans="1:4" x14ac:dyDescent="0.2">
      <c r="A400">
        <v>19.120830000000002</v>
      </c>
      <c r="B400">
        <f t="shared" si="12"/>
        <v>198.9996000000001</v>
      </c>
      <c r="C400">
        <v>78.173807988933234</v>
      </c>
      <c r="D400">
        <f t="shared" si="13"/>
        <v>65.755990230752502</v>
      </c>
    </row>
    <row r="401" spans="1:4" x14ac:dyDescent="0.2">
      <c r="A401">
        <v>19.129169999999998</v>
      </c>
      <c r="B401">
        <f t="shared" si="12"/>
        <v>199.5</v>
      </c>
      <c r="C401">
        <v>78.154793631866909</v>
      </c>
      <c r="D401">
        <f t="shared" si="13"/>
        <v>65.820913871978618</v>
      </c>
    </row>
    <row r="402" spans="1:4" x14ac:dyDescent="0.2">
      <c r="A402">
        <v>19.137499999999999</v>
      </c>
      <c r="B402">
        <f t="shared" si="12"/>
        <v>199.99980000000005</v>
      </c>
      <c r="C402">
        <v>78.136065512433845</v>
      </c>
      <c r="D402">
        <f t="shared" si="13"/>
        <v>65.884860168067974</v>
      </c>
    </row>
    <row r="403" spans="1:4" x14ac:dyDescent="0.2">
      <c r="A403">
        <v>19.14584</v>
      </c>
      <c r="B403">
        <f t="shared" si="12"/>
        <v>200.50019999999995</v>
      </c>
      <c r="C403">
        <v>78.117235165274636</v>
      </c>
      <c r="D403">
        <f t="shared" si="13"/>
        <v>65.949155515991819</v>
      </c>
    </row>
    <row r="404" spans="1:4" x14ac:dyDescent="0.2">
      <c r="A404">
        <v>19.154170000000001</v>
      </c>
      <c r="B404">
        <f t="shared" si="12"/>
        <v>201</v>
      </c>
      <c r="C404">
        <v>78.097771006213193</v>
      </c>
      <c r="D404">
        <f t="shared" si="13"/>
        <v>66.015614985289943</v>
      </c>
    </row>
    <row r="405" spans="1:4" x14ac:dyDescent="0.2">
      <c r="A405">
        <v>19.162500000000001</v>
      </c>
      <c r="B405">
        <f t="shared" si="12"/>
        <v>201.49980000000005</v>
      </c>
      <c r="C405">
        <v>78.077080114437805</v>
      </c>
      <c r="D405">
        <f t="shared" si="13"/>
        <v>66.08626307660262</v>
      </c>
    </row>
    <row r="406" spans="1:4" x14ac:dyDescent="0.2">
      <c r="A406">
        <v>19.170839999999998</v>
      </c>
      <c r="B406">
        <f t="shared" si="12"/>
        <v>202.00019999999995</v>
      </c>
      <c r="C406">
        <v>78.057125262290782</v>
      </c>
      <c r="D406">
        <f t="shared" si="13"/>
        <v>66.154397994706585</v>
      </c>
    </row>
    <row r="407" spans="1:4" x14ac:dyDescent="0.2">
      <c r="A407">
        <v>19.179169999999999</v>
      </c>
      <c r="B407">
        <f t="shared" si="12"/>
        <v>202.5</v>
      </c>
      <c r="C407">
        <v>78.038070014133993</v>
      </c>
      <c r="D407">
        <f t="shared" si="13"/>
        <v>66.219461256666506</v>
      </c>
    </row>
    <row r="408" spans="1:4" x14ac:dyDescent="0.2">
      <c r="A408">
        <v>19.1875</v>
      </c>
      <c r="B408">
        <f t="shared" si="12"/>
        <v>202.99980000000005</v>
      </c>
      <c r="C408">
        <v>78.019219221429537</v>
      </c>
      <c r="D408">
        <f t="shared" si="13"/>
        <v>66.283826414957318</v>
      </c>
    </row>
    <row r="409" spans="1:4" x14ac:dyDescent="0.2">
      <c r="A409">
        <v>19.195830000000001</v>
      </c>
      <c r="B409">
        <f t="shared" si="12"/>
        <v>203.4996000000001</v>
      </c>
      <c r="C409">
        <v>78.000511547541706</v>
      </c>
      <c r="D409">
        <f t="shared" si="13"/>
        <v>66.347702900679778</v>
      </c>
    </row>
    <row r="410" spans="1:4" x14ac:dyDescent="0.2">
      <c r="A410">
        <v>19.204160000000002</v>
      </c>
      <c r="B410">
        <f t="shared" si="12"/>
        <v>203.99940000000015</v>
      </c>
      <c r="C410">
        <v>77.981394962749235</v>
      </c>
      <c r="D410">
        <f t="shared" si="13"/>
        <v>66.41297559374037</v>
      </c>
    </row>
    <row r="411" spans="1:4" x14ac:dyDescent="0.2">
      <c r="A411">
        <v>19.212499999999999</v>
      </c>
      <c r="B411">
        <f t="shared" si="12"/>
        <v>204.49980000000005</v>
      </c>
      <c r="C411">
        <v>77.96244194231862</v>
      </c>
      <c r="D411">
        <f t="shared" si="13"/>
        <v>66.477689803865715</v>
      </c>
    </row>
    <row r="412" spans="1:4" x14ac:dyDescent="0.2">
      <c r="A412">
        <v>19.220829999999999</v>
      </c>
      <c r="B412">
        <f t="shared" si="12"/>
        <v>204.9996000000001</v>
      </c>
      <c r="C412">
        <v>77.943080010983351</v>
      </c>
      <c r="D412">
        <f t="shared" si="13"/>
        <v>66.543800221329249</v>
      </c>
    </row>
    <row r="413" spans="1:4" x14ac:dyDescent="0.2">
      <c r="A413">
        <v>19.22916</v>
      </c>
      <c r="B413">
        <f t="shared" si="12"/>
        <v>205.49940000000015</v>
      </c>
      <c r="C413">
        <v>77.923431842014807</v>
      </c>
      <c r="D413">
        <f t="shared" si="13"/>
        <v>66.610887983929601</v>
      </c>
    </row>
    <row r="414" spans="1:4" x14ac:dyDescent="0.2">
      <c r="A414">
        <v>19.237500000000001</v>
      </c>
      <c r="B414">
        <f t="shared" si="12"/>
        <v>205.99980000000005</v>
      </c>
      <c r="C414">
        <v>77.903865455227205</v>
      </c>
      <c r="D414">
        <f t="shared" si="13"/>
        <v>66.677696505062258</v>
      </c>
    </row>
    <row r="415" spans="1:4" x14ac:dyDescent="0.2">
      <c r="A415">
        <v>19.245830000000002</v>
      </c>
      <c r="B415">
        <f t="shared" si="12"/>
        <v>206.4996000000001</v>
      </c>
      <c r="C415">
        <v>77.883747038718326</v>
      </c>
      <c r="D415">
        <f t="shared" si="13"/>
        <v>66.746389906101484</v>
      </c>
    </row>
    <row r="416" spans="1:4" x14ac:dyDescent="0.2">
      <c r="A416">
        <v>19.254169999999998</v>
      </c>
      <c r="B416">
        <f t="shared" si="12"/>
        <v>207</v>
      </c>
      <c r="C416">
        <v>77.863669513299925</v>
      </c>
      <c r="D416">
        <f t="shared" si="13"/>
        <v>66.814943686406835</v>
      </c>
    </row>
    <row r="417" spans="1:4" x14ac:dyDescent="0.2">
      <c r="A417">
        <v>19.262499999999999</v>
      </c>
      <c r="B417">
        <f t="shared" si="12"/>
        <v>207.49980000000005</v>
      </c>
      <c r="C417">
        <v>77.844348473055121</v>
      </c>
      <c r="D417">
        <f t="shared" si="13"/>
        <v>66.88091448313655</v>
      </c>
    </row>
    <row r="418" spans="1:4" x14ac:dyDescent="0.2">
      <c r="A418">
        <v>19.27084</v>
      </c>
      <c r="B418">
        <f t="shared" si="12"/>
        <v>208.00019999999995</v>
      </c>
      <c r="C418">
        <v>77.825006987265084</v>
      </c>
      <c r="D418">
        <f t="shared" si="13"/>
        <v>66.946955090233189</v>
      </c>
    </row>
    <row r="419" spans="1:4" x14ac:dyDescent="0.2">
      <c r="A419">
        <v>19.279170000000001</v>
      </c>
      <c r="B419">
        <f t="shared" si="12"/>
        <v>208.5</v>
      </c>
      <c r="C419">
        <v>77.806135749015397</v>
      </c>
      <c r="D419">
        <f t="shared" si="13"/>
        <v>67.01139005889091</v>
      </c>
    </row>
    <row r="420" spans="1:4" x14ac:dyDescent="0.2">
      <c r="A420">
        <v>19.287500000000001</v>
      </c>
      <c r="B420">
        <f t="shared" si="12"/>
        <v>208.99980000000005</v>
      </c>
      <c r="C420">
        <v>77.787407629582333</v>
      </c>
      <c r="D420">
        <f t="shared" si="13"/>
        <v>67.075336354980266</v>
      </c>
    </row>
    <row r="421" spans="1:4" x14ac:dyDescent="0.2">
      <c r="A421">
        <v>19.295839999999998</v>
      </c>
      <c r="B421">
        <f t="shared" si="12"/>
        <v>209.50019999999995</v>
      </c>
      <c r="C421">
        <v>77.768822628965893</v>
      </c>
      <c r="D421">
        <f t="shared" si="13"/>
        <v>67.138793978501269</v>
      </c>
    </row>
    <row r="422" spans="1:4" x14ac:dyDescent="0.2">
      <c r="A422">
        <v>19.304169999999999</v>
      </c>
      <c r="B422">
        <f t="shared" si="12"/>
        <v>210</v>
      </c>
      <c r="C422">
        <v>77.750298964985149</v>
      </c>
      <c r="D422">
        <f t="shared" si="13"/>
        <v>67.202042170921544</v>
      </c>
    </row>
    <row r="423" spans="1:4" x14ac:dyDescent="0.2">
      <c r="A423">
        <v>19.3125</v>
      </c>
      <c r="B423">
        <f t="shared" si="12"/>
        <v>210.49980000000005</v>
      </c>
      <c r="C423">
        <v>77.731734409913955</v>
      </c>
      <c r="D423">
        <f t="shared" si="13"/>
        <v>67.265429984075595</v>
      </c>
    </row>
    <row r="424" spans="1:4" x14ac:dyDescent="0.2">
      <c r="A424">
        <v>19.320830000000001</v>
      </c>
      <c r="B424">
        <f t="shared" si="12"/>
        <v>210.9996000000001</v>
      </c>
      <c r="C424">
        <v>77.713128963752297</v>
      </c>
      <c r="D424">
        <f t="shared" si="13"/>
        <v>67.328957417963466</v>
      </c>
    </row>
    <row r="425" spans="1:4" x14ac:dyDescent="0.2">
      <c r="A425">
        <v>19.329160000000002</v>
      </c>
      <c r="B425">
        <f t="shared" si="12"/>
        <v>211.49940000000015</v>
      </c>
      <c r="C425">
        <v>77.694584854226321</v>
      </c>
      <c r="D425">
        <f t="shared" si="13"/>
        <v>67.392275420750664</v>
      </c>
    </row>
    <row r="426" spans="1:4" x14ac:dyDescent="0.2">
      <c r="A426">
        <v>19.337499999999999</v>
      </c>
      <c r="B426">
        <f t="shared" si="12"/>
        <v>211.99980000000005</v>
      </c>
      <c r="C426">
        <v>77.676102081336055</v>
      </c>
      <c r="D426">
        <f t="shared" si="13"/>
        <v>67.455383992437078</v>
      </c>
    </row>
    <row r="427" spans="1:4" x14ac:dyDescent="0.2">
      <c r="A427">
        <v>19.345829999999999</v>
      </c>
      <c r="B427">
        <f t="shared" si="12"/>
        <v>212.4996000000001</v>
      </c>
      <c r="C427">
        <v>77.65774198171718</v>
      </c>
      <c r="D427">
        <f t="shared" si="13"/>
        <v>67.518073701922049</v>
      </c>
    </row>
    <row r="428" spans="1:4" x14ac:dyDescent="0.2">
      <c r="A428">
        <v>19.35416</v>
      </c>
      <c r="B428">
        <f t="shared" si="12"/>
        <v>212.99940000000015</v>
      </c>
      <c r="C428">
        <v>77.639402327643538</v>
      </c>
      <c r="D428">
        <f t="shared" si="13"/>
        <v>67.580693601040124</v>
      </c>
    </row>
    <row r="429" spans="1:4" x14ac:dyDescent="0.2">
      <c r="A429">
        <v>19.362500000000001</v>
      </c>
      <c r="B429">
        <f t="shared" si="12"/>
        <v>213.49980000000005</v>
      </c>
      <c r="C429">
        <v>77.621042228024663</v>
      </c>
      <c r="D429">
        <f t="shared" si="13"/>
        <v>67.643383310525095</v>
      </c>
    </row>
    <row r="430" spans="1:4" x14ac:dyDescent="0.2">
      <c r="A430">
        <v>19.370830000000002</v>
      </c>
      <c r="B430">
        <f t="shared" si="12"/>
        <v>213.9996000000001</v>
      </c>
      <c r="C430">
        <v>77.602498118498701</v>
      </c>
      <c r="D430">
        <f t="shared" si="13"/>
        <v>67.706701313312237</v>
      </c>
    </row>
    <row r="431" spans="1:4" x14ac:dyDescent="0.2">
      <c r="A431">
        <v>19.379169999999998</v>
      </c>
      <c r="B431">
        <f t="shared" si="12"/>
        <v>214.5</v>
      </c>
      <c r="C431">
        <v>77.583933563427493</v>
      </c>
      <c r="D431">
        <f t="shared" si="13"/>
        <v>67.770089126466331</v>
      </c>
    </row>
    <row r="432" spans="1:4" x14ac:dyDescent="0.2">
      <c r="A432">
        <v>19.387499999999999</v>
      </c>
      <c r="B432">
        <f t="shared" si="12"/>
        <v>214.99980000000005</v>
      </c>
      <c r="C432">
        <v>77.565287226175357</v>
      </c>
      <c r="D432">
        <f t="shared" si="13"/>
        <v>67.833756181088063</v>
      </c>
    </row>
    <row r="433" spans="1:4" x14ac:dyDescent="0.2">
      <c r="A433">
        <v>19.39584</v>
      </c>
      <c r="B433">
        <f t="shared" si="12"/>
        <v>215.50019999999995</v>
      </c>
      <c r="C433">
        <v>77.546886235466033</v>
      </c>
      <c r="D433">
        <f t="shared" si="13"/>
        <v>67.896585511306796</v>
      </c>
    </row>
    <row r="434" spans="1:4" x14ac:dyDescent="0.2">
      <c r="A434">
        <v>19.404170000000001</v>
      </c>
      <c r="B434">
        <f t="shared" si="12"/>
        <v>216</v>
      </c>
      <c r="C434">
        <v>77.528260343759129</v>
      </c>
      <c r="D434">
        <f t="shared" si="13"/>
        <v>67.960182755561618</v>
      </c>
    </row>
    <row r="435" spans="1:4" x14ac:dyDescent="0.2">
      <c r="A435">
        <v>19.412500000000001</v>
      </c>
      <c r="B435">
        <f t="shared" si="12"/>
        <v>216.49980000000005</v>
      </c>
      <c r="C435">
        <v>77.509593560961761</v>
      </c>
      <c r="D435">
        <f t="shared" si="13"/>
        <v>68.023919620550259</v>
      </c>
    </row>
    <row r="436" spans="1:4" x14ac:dyDescent="0.2">
      <c r="A436">
        <v>19.420839999999998</v>
      </c>
      <c r="B436">
        <f t="shared" si="12"/>
        <v>217.00019999999995</v>
      </c>
      <c r="C436">
        <v>77.491151679161945</v>
      </c>
      <c r="D436">
        <f t="shared" si="13"/>
        <v>68.086888571502911</v>
      </c>
    </row>
    <row r="437" spans="1:4" x14ac:dyDescent="0.2">
      <c r="A437">
        <v>19.429169999999999</v>
      </c>
      <c r="B437">
        <f t="shared" si="12"/>
        <v>217.5</v>
      </c>
      <c r="C437">
        <v>77.472668906271679</v>
      </c>
      <c r="D437">
        <f t="shared" si="13"/>
        <v>68.149997143189339</v>
      </c>
    </row>
    <row r="438" spans="1:4" x14ac:dyDescent="0.2">
      <c r="A438">
        <v>19.4375</v>
      </c>
      <c r="B438">
        <f t="shared" si="12"/>
        <v>217.99980000000005</v>
      </c>
      <c r="C438">
        <v>77.454186133381427</v>
      </c>
      <c r="D438">
        <f t="shared" si="13"/>
        <v>68.213105714875695</v>
      </c>
    </row>
    <row r="439" spans="1:4" x14ac:dyDescent="0.2">
      <c r="A439">
        <v>19.445830000000001</v>
      </c>
      <c r="B439">
        <f t="shared" si="12"/>
        <v>218.4996000000001</v>
      </c>
      <c r="C439">
        <v>77.435458013948349</v>
      </c>
      <c r="D439">
        <f t="shared" si="13"/>
        <v>68.277052010965107</v>
      </c>
    </row>
    <row r="440" spans="1:4" x14ac:dyDescent="0.2">
      <c r="A440">
        <v>19.454160000000002</v>
      </c>
      <c r="B440">
        <f t="shared" si="12"/>
        <v>218.99940000000015</v>
      </c>
      <c r="C440">
        <v>77.416893458877155</v>
      </c>
      <c r="D440">
        <f t="shared" si="13"/>
        <v>68.340439824119159</v>
      </c>
    </row>
    <row r="441" spans="1:4" x14ac:dyDescent="0.2">
      <c r="A441">
        <v>19.462499999999999</v>
      </c>
      <c r="B441">
        <f t="shared" si="12"/>
        <v>219.49980000000005</v>
      </c>
      <c r="C441">
        <v>77.398615141439208</v>
      </c>
      <c r="D441">
        <f t="shared" si="13"/>
        <v>68.402850292136492</v>
      </c>
    </row>
    <row r="442" spans="1:4" x14ac:dyDescent="0.2">
      <c r="A442">
        <v>19.470829999999999</v>
      </c>
      <c r="B442">
        <f t="shared" si="12"/>
        <v>219.9996000000001</v>
      </c>
      <c r="C442">
        <v>77.380459497272653</v>
      </c>
      <c r="D442">
        <f t="shared" si="13"/>
        <v>68.464841897952397</v>
      </c>
    </row>
    <row r="443" spans="1:4" x14ac:dyDescent="0.2">
      <c r="A443">
        <v>19.47916</v>
      </c>
      <c r="B443">
        <f t="shared" si="12"/>
        <v>220.49940000000015</v>
      </c>
      <c r="C443">
        <v>77.362201625379939</v>
      </c>
      <c r="D443">
        <f t="shared" si="13"/>
        <v>68.527182555602835</v>
      </c>
    </row>
    <row r="444" spans="1:4" x14ac:dyDescent="0.2">
      <c r="A444">
        <v>19.487500000000001</v>
      </c>
      <c r="B444">
        <f t="shared" si="12"/>
        <v>220.99980000000005</v>
      </c>
      <c r="C444">
        <v>77.343902862396774</v>
      </c>
      <c r="D444">
        <f t="shared" si="13"/>
        <v>68.589662833987035</v>
      </c>
    </row>
    <row r="445" spans="1:4" x14ac:dyDescent="0.2">
      <c r="A445">
        <v>19.495830000000002</v>
      </c>
      <c r="B445">
        <f t="shared" si="12"/>
        <v>221.4996000000001</v>
      </c>
      <c r="C445">
        <v>77.325869891501625</v>
      </c>
      <c r="D445">
        <f t="shared" si="13"/>
        <v>68.65123557760144</v>
      </c>
    </row>
    <row r="446" spans="1:4" x14ac:dyDescent="0.2">
      <c r="A446">
        <v>19.504169999999998</v>
      </c>
      <c r="B446">
        <f t="shared" si="12"/>
        <v>222</v>
      </c>
      <c r="C446">
        <v>77.307775583970766</v>
      </c>
      <c r="D446">
        <f t="shared" si="13"/>
        <v>68.713017752316617</v>
      </c>
    </row>
    <row r="447" spans="1:4" x14ac:dyDescent="0.2">
      <c r="A447">
        <v>19.512499999999999</v>
      </c>
      <c r="B447">
        <f t="shared" si="12"/>
        <v>222.49980000000005</v>
      </c>
      <c r="C447">
        <v>77.289558603168516</v>
      </c>
      <c r="D447">
        <f t="shared" si="13"/>
        <v>68.775218789233236</v>
      </c>
    </row>
    <row r="448" spans="1:4" x14ac:dyDescent="0.2">
      <c r="A448">
        <v>19.52084</v>
      </c>
      <c r="B448">
        <f t="shared" si="12"/>
        <v>223.00019999999995</v>
      </c>
      <c r="C448">
        <v>77.271443850092439</v>
      </c>
      <c r="D448">
        <f t="shared" si="13"/>
        <v>68.837070774315279</v>
      </c>
    </row>
    <row r="449" spans="1:4" x14ac:dyDescent="0.2">
      <c r="A449">
        <v>19.529170000000001</v>
      </c>
      <c r="B449">
        <f t="shared" si="12"/>
        <v>223.5</v>
      </c>
      <c r="C449">
        <v>77.253369988106812</v>
      </c>
      <c r="D449">
        <f t="shared" si="13"/>
        <v>68.898783138663546</v>
      </c>
    </row>
    <row r="450" spans="1:4" x14ac:dyDescent="0.2">
      <c r="A450">
        <v>19.537500000000001</v>
      </c>
      <c r="B450">
        <f t="shared" si="12"/>
        <v>223.99980000000005</v>
      </c>
      <c r="C450">
        <v>77.235398353847359</v>
      </c>
      <c r="D450">
        <f t="shared" si="13"/>
        <v>68.960146451177224</v>
      </c>
    </row>
    <row r="451" spans="1:4" x14ac:dyDescent="0.2">
      <c r="A451">
        <v>19.545839999999998</v>
      </c>
      <c r="B451">
        <f t="shared" ref="B451:B514" si="14">A451*60-60*$A$2</f>
        <v>224.50019999999995</v>
      </c>
      <c r="C451">
        <v>77.217385828497441</v>
      </c>
      <c r="D451">
        <f t="shared" ref="D451:D514" si="15">(($C$2-C451)/($C$2-(0.947)*(2/3)*(3/0.947)*(55.845/159.6922)*$C$2))*100</f>
        <v>69.02164938442472</v>
      </c>
    </row>
    <row r="452" spans="1:4" x14ac:dyDescent="0.2">
      <c r="A452">
        <v>19.554169999999999</v>
      </c>
      <c r="B452">
        <f t="shared" si="14"/>
        <v>225</v>
      </c>
      <c r="C452">
        <v>77.199271075421365</v>
      </c>
      <c r="D452">
        <f t="shared" si="15"/>
        <v>69.083501369506763</v>
      </c>
    </row>
    <row r="453" spans="1:4" x14ac:dyDescent="0.2">
      <c r="A453">
        <v>19.5625</v>
      </c>
      <c r="B453">
        <f t="shared" si="14"/>
        <v>225.49980000000005</v>
      </c>
      <c r="C453">
        <v>77.181197213435752</v>
      </c>
      <c r="D453">
        <f t="shared" si="15"/>
        <v>69.145213733854973</v>
      </c>
    </row>
    <row r="454" spans="1:4" x14ac:dyDescent="0.2">
      <c r="A454">
        <v>19.570830000000001</v>
      </c>
      <c r="B454">
        <f t="shared" si="14"/>
        <v>225.9996000000001</v>
      </c>
      <c r="C454">
        <v>77.16328691581198</v>
      </c>
      <c r="D454">
        <f t="shared" si="15"/>
        <v>69.206367615267979</v>
      </c>
    </row>
    <row r="455" spans="1:4" x14ac:dyDescent="0.2">
      <c r="A455">
        <v>19.579160000000002</v>
      </c>
      <c r="B455">
        <f t="shared" si="14"/>
        <v>226.49940000000015</v>
      </c>
      <c r="C455">
        <v>77.145540182550093</v>
      </c>
      <c r="D455">
        <f t="shared" si="15"/>
        <v>69.266963013745624</v>
      </c>
    </row>
    <row r="456" spans="1:4" x14ac:dyDescent="0.2">
      <c r="A456">
        <v>19.587499999999999</v>
      </c>
      <c r="B456">
        <f t="shared" si="14"/>
        <v>226.99980000000005</v>
      </c>
      <c r="C456">
        <v>77.127895677014351</v>
      </c>
      <c r="D456">
        <f t="shared" si="15"/>
        <v>69.327209360388792</v>
      </c>
    </row>
    <row r="457" spans="1:4" x14ac:dyDescent="0.2">
      <c r="A457">
        <v>19.595829999999999</v>
      </c>
      <c r="B457">
        <f t="shared" si="14"/>
        <v>227.4996000000001</v>
      </c>
      <c r="C457">
        <v>77.110292062569087</v>
      </c>
      <c r="D457">
        <f t="shared" si="15"/>
        <v>69.387316086298085</v>
      </c>
    </row>
    <row r="458" spans="1:4" x14ac:dyDescent="0.2">
      <c r="A458">
        <v>19.60416</v>
      </c>
      <c r="B458">
        <f t="shared" si="14"/>
        <v>227.99940000000015</v>
      </c>
      <c r="C458">
        <v>77.092790675849983</v>
      </c>
      <c r="D458">
        <f t="shared" si="15"/>
        <v>69.447073760372859</v>
      </c>
    </row>
    <row r="459" spans="1:4" x14ac:dyDescent="0.2">
      <c r="A459">
        <v>19.612500000000001</v>
      </c>
      <c r="B459">
        <f t="shared" si="14"/>
        <v>228.49980000000005</v>
      </c>
      <c r="C459">
        <v>77.075330180221329</v>
      </c>
      <c r="D459">
        <f t="shared" si="15"/>
        <v>69.506691813713843</v>
      </c>
    </row>
    <row r="460" spans="1:4" x14ac:dyDescent="0.2">
      <c r="A460">
        <v>19.620830000000002</v>
      </c>
      <c r="B460">
        <f t="shared" si="14"/>
        <v>228.9996000000001</v>
      </c>
      <c r="C460">
        <v>77.05805369449979</v>
      </c>
      <c r="D460">
        <f t="shared" si="15"/>
        <v>69.56568157375257</v>
      </c>
    </row>
    <row r="461" spans="1:4" x14ac:dyDescent="0.2">
      <c r="A461">
        <v>19.629169999999998</v>
      </c>
      <c r="B461">
        <f t="shared" si="14"/>
        <v>229.5</v>
      </c>
      <c r="C461">
        <v>77.040961218685339</v>
      </c>
      <c r="D461">
        <f t="shared" si="15"/>
        <v>69.624043040489141</v>
      </c>
    </row>
    <row r="462" spans="1:4" x14ac:dyDescent="0.2">
      <c r="A462">
        <v>19.637499999999999</v>
      </c>
      <c r="B462">
        <f t="shared" si="14"/>
        <v>229.99980000000005</v>
      </c>
      <c r="C462">
        <v>77.023848297325657</v>
      </c>
      <c r="D462">
        <f t="shared" si="15"/>
        <v>69.682474317592607</v>
      </c>
    </row>
    <row r="463" spans="1:4" x14ac:dyDescent="0.2">
      <c r="A463">
        <v>19.64584</v>
      </c>
      <c r="B463">
        <f t="shared" si="14"/>
        <v>230.50019999999995</v>
      </c>
      <c r="C463">
        <v>77.006714930420742</v>
      </c>
      <c r="D463">
        <f t="shared" si="15"/>
        <v>69.740975405062983</v>
      </c>
    </row>
    <row r="464" spans="1:4" x14ac:dyDescent="0.2">
      <c r="A464">
        <v>19.654170000000001</v>
      </c>
      <c r="B464">
        <f t="shared" si="14"/>
        <v>231</v>
      </c>
      <c r="C464">
        <v>76.989704236787205</v>
      </c>
      <c r="D464">
        <f t="shared" si="15"/>
        <v>69.799057630331944</v>
      </c>
    </row>
    <row r="465" spans="1:4" x14ac:dyDescent="0.2">
      <c r="A465">
        <v>19.662500000000001</v>
      </c>
      <c r="B465">
        <f t="shared" si="14"/>
        <v>231.49980000000005</v>
      </c>
      <c r="C465">
        <v>76.972693543153696</v>
      </c>
      <c r="D465">
        <f t="shared" si="15"/>
        <v>69.857139855600835</v>
      </c>
    </row>
    <row r="466" spans="1:4" x14ac:dyDescent="0.2">
      <c r="A466">
        <v>19.670839999999998</v>
      </c>
      <c r="B466">
        <f t="shared" si="14"/>
        <v>232.00019999999995</v>
      </c>
      <c r="C466">
        <v>76.955723740610637</v>
      </c>
      <c r="D466">
        <f t="shared" si="15"/>
        <v>69.915082460135949</v>
      </c>
    </row>
    <row r="467" spans="1:4" x14ac:dyDescent="0.2">
      <c r="A467">
        <v>19.679169999999999</v>
      </c>
      <c r="B467">
        <f t="shared" si="14"/>
        <v>232.5</v>
      </c>
      <c r="C467">
        <v>76.938794829158041</v>
      </c>
      <c r="D467">
        <f t="shared" si="15"/>
        <v>69.972885443937244</v>
      </c>
    </row>
    <row r="468" spans="1:4" x14ac:dyDescent="0.2">
      <c r="A468">
        <v>19.6875</v>
      </c>
      <c r="B468">
        <f t="shared" si="14"/>
        <v>232.99980000000005</v>
      </c>
      <c r="C468">
        <v>76.921865917705446</v>
      </c>
      <c r="D468">
        <f t="shared" si="15"/>
        <v>70.030688427738554</v>
      </c>
    </row>
    <row r="469" spans="1:4" x14ac:dyDescent="0.2">
      <c r="A469">
        <v>19.695830000000001</v>
      </c>
      <c r="B469">
        <f t="shared" si="14"/>
        <v>233.4996000000001</v>
      </c>
      <c r="C469">
        <v>76.904814332981459</v>
      </c>
      <c r="D469">
        <f t="shared" si="15"/>
        <v>70.088910273741291</v>
      </c>
    </row>
    <row r="470" spans="1:4" x14ac:dyDescent="0.2">
      <c r="A470">
        <v>19.704160000000002</v>
      </c>
      <c r="B470">
        <f t="shared" si="14"/>
        <v>233.99940000000015</v>
      </c>
      <c r="C470">
        <v>76.887783193802704</v>
      </c>
      <c r="D470">
        <f t="shared" si="15"/>
        <v>70.147062309377134</v>
      </c>
    </row>
    <row r="471" spans="1:4" x14ac:dyDescent="0.2">
      <c r="A471">
        <v>19.712499999999999</v>
      </c>
      <c r="B471">
        <f t="shared" si="14"/>
        <v>234.49980000000005</v>
      </c>
      <c r="C471">
        <v>76.870936064531037</v>
      </c>
      <c r="D471">
        <f t="shared" si="15"/>
        <v>70.204586051710805</v>
      </c>
    </row>
    <row r="472" spans="1:4" x14ac:dyDescent="0.2">
      <c r="A472">
        <v>19.720829999999999</v>
      </c>
      <c r="B472">
        <f t="shared" si="14"/>
        <v>234.9996000000001</v>
      </c>
      <c r="C472">
        <v>76.854191162985543</v>
      </c>
      <c r="D472">
        <f t="shared" si="15"/>
        <v>70.261760742209887</v>
      </c>
    </row>
    <row r="473" spans="1:4" x14ac:dyDescent="0.2">
      <c r="A473">
        <v>19.72916</v>
      </c>
      <c r="B473">
        <f t="shared" si="14"/>
        <v>235.49940000000015</v>
      </c>
      <c r="C473">
        <v>76.83738492480434</v>
      </c>
      <c r="D473">
        <f t="shared" si="15"/>
        <v>70.31914486380974</v>
      </c>
    </row>
    <row r="474" spans="1:4" x14ac:dyDescent="0.2">
      <c r="A474">
        <v>19.737500000000001</v>
      </c>
      <c r="B474">
        <f t="shared" si="14"/>
        <v>235.99980000000005</v>
      </c>
      <c r="C474">
        <v>76.820660468804078</v>
      </c>
      <c r="D474">
        <f t="shared" si="15"/>
        <v>70.376249743941912</v>
      </c>
    </row>
    <row r="475" spans="1:4" x14ac:dyDescent="0.2">
      <c r="A475">
        <v>19.745830000000002</v>
      </c>
      <c r="B475">
        <f t="shared" si="14"/>
        <v>236.4996000000001</v>
      </c>
      <c r="C475">
        <v>76.803833785077643</v>
      </c>
      <c r="D475">
        <f t="shared" si="15"/>
        <v>70.433703675908674</v>
      </c>
    </row>
    <row r="476" spans="1:4" x14ac:dyDescent="0.2">
      <c r="A476">
        <v>19.754169999999998</v>
      </c>
      <c r="B476">
        <f t="shared" si="14"/>
        <v>237</v>
      </c>
      <c r="C476">
        <v>76.786843536989352</v>
      </c>
      <c r="D476">
        <f t="shared" si="15"/>
        <v>70.491716090810698</v>
      </c>
    </row>
    <row r="477" spans="1:4" x14ac:dyDescent="0.2">
      <c r="A477">
        <v>19.762499999999999</v>
      </c>
      <c r="B477">
        <f t="shared" si="14"/>
        <v>237.49980000000005</v>
      </c>
      <c r="C477">
        <v>76.770078189898626</v>
      </c>
      <c r="D477">
        <f t="shared" si="15"/>
        <v>70.548960591676689</v>
      </c>
    </row>
    <row r="478" spans="1:4" x14ac:dyDescent="0.2">
      <c r="A478">
        <v>19.77084</v>
      </c>
      <c r="B478">
        <f t="shared" si="14"/>
        <v>238.00019999999995</v>
      </c>
      <c r="C478">
        <v>76.753353733898351</v>
      </c>
      <c r="D478">
        <f t="shared" si="15"/>
        <v>70.606065471808904</v>
      </c>
    </row>
    <row r="479" spans="1:4" x14ac:dyDescent="0.2">
      <c r="A479">
        <v>19.779170000000001</v>
      </c>
      <c r="B479">
        <f t="shared" si="14"/>
        <v>238.5</v>
      </c>
      <c r="C479">
        <v>76.736690614533799</v>
      </c>
      <c r="D479">
        <f t="shared" si="15"/>
        <v>70.66296092084032</v>
      </c>
    </row>
    <row r="480" spans="1:4" x14ac:dyDescent="0.2">
      <c r="A480">
        <v>19.787500000000001</v>
      </c>
      <c r="B480">
        <f t="shared" si="14"/>
        <v>238.99980000000005</v>
      </c>
      <c r="C480">
        <v>76.720150168440611</v>
      </c>
      <c r="D480">
        <f t="shared" si="15"/>
        <v>70.719437507670364</v>
      </c>
    </row>
    <row r="481" spans="1:4" x14ac:dyDescent="0.2">
      <c r="A481">
        <v>19.795839999999998</v>
      </c>
      <c r="B481">
        <f t="shared" si="14"/>
        <v>239.50019999999995</v>
      </c>
      <c r="C481">
        <v>76.703589276802205</v>
      </c>
      <c r="D481">
        <f t="shared" si="15"/>
        <v>70.775983904867289</v>
      </c>
    </row>
    <row r="482" spans="1:4" x14ac:dyDescent="0.2">
      <c r="A482">
        <v>19.804169999999999</v>
      </c>
      <c r="B482">
        <f t="shared" si="14"/>
        <v>240</v>
      </c>
      <c r="C482">
        <v>76.687089721799509</v>
      </c>
      <c r="D482">
        <f t="shared" si="15"/>
        <v>70.832320870963429</v>
      </c>
    </row>
    <row r="483" spans="1:4" x14ac:dyDescent="0.2">
      <c r="A483">
        <v>19.8125</v>
      </c>
      <c r="B483">
        <f t="shared" si="14"/>
        <v>240.49980000000005</v>
      </c>
      <c r="C483">
        <v>76.670671948977727</v>
      </c>
      <c r="D483">
        <f t="shared" si="15"/>
        <v>70.888378595591988</v>
      </c>
    </row>
    <row r="484" spans="1:4" x14ac:dyDescent="0.2">
      <c r="A484">
        <v>19.820830000000001</v>
      </c>
      <c r="B484">
        <f t="shared" si="14"/>
        <v>240.9996000000001</v>
      </c>
      <c r="C484">
        <v>76.654376849427337</v>
      </c>
      <c r="D484">
        <f t="shared" si="15"/>
        <v>70.944017458019118</v>
      </c>
    </row>
    <row r="485" spans="1:4" x14ac:dyDescent="0.2">
      <c r="A485">
        <v>19.829160000000002</v>
      </c>
      <c r="B485">
        <f t="shared" si="14"/>
        <v>241.49940000000015</v>
      </c>
      <c r="C485">
        <v>76.638020413241264</v>
      </c>
      <c r="D485">
        <f t="shared" si="15"/>
        <v>70.999865751546892</v>
      </c>
    </row>
    <row r="486" spans="1:4" x14ac:dyDescent="0.2">
      <c r="A486">
        <v>19.837499999999999</v>
      </c>
      <c r="B486">
        <f t="shared" si="14"/>
        <v>241.99980000000005</v>
      </c>
      <c r="C486">
        <v>76.621888878052744</v>
      </c>
      <c r="D486">
        <f t="shared" si="15"/>
        <v>71.054946131038704</v>
      </c>
    </row>
    <row r="487" spans="1:4" x14ac:dyDescent="0.2">
      <c r="A487">
        <v>19.845829999999999</v>
      </c>
      <c r="B487">
        <f t="shared" si="14"/>
        <v>242.4996000000001</v>
      </c>
      <c r="C487">
        <v>76.605880016135615</v>
      </c>
      <c r="D487">
        <f t="shared" si="15"/>
        <v>71.109607648329074</v>
      </c>
    </row>
    <row r="488" spans="1:4" x14ac:dyDescent="0.2">
      <c r="A488">
        <v>19.85416</v>
      </c>
      <c r="B488">
        <f t="shared" si="14"/>
        <v>242.99940000000015</v>
      </c>
      <c r="C488">
        <v>76.589912045308964</v>
      </c>
      <c r="D488">
        <f t="shared" si="15"/>
        <v>71.164129544885569</v>
      </c>
    </row>
    <row r="489" spans="1:4" x14ac:dyDescent="0.2">
      <c r="A489">
        <v>19.862500000000001</v>
      </c>
      <c r="B489">
        <f t="shared" si="14"/>
        <v>243.49980000000005</v>
      </c>
      <c r="C489">
        <v>76.573862292301371</v>
      </c>
      <c r="D489">
        <f t="shared" si="15"/>
        <v>71.218930682909757</v>
      </c>
    </row>
    <row r="490" spans="1:4" x14ac:dyDescent="0.2">
      <c r="A490">
        <v>19.870830000000002</v>
      </c>
      <c r="B490">
        <f t="shared" si="14"/>
        <v>243.9996000000001</v>
      </c>
      <c r="C490">
        <v>76.55783298483901</v>
      </c>
      <c r="D490">
        <f t="shared" si="15"/>
        <v>71.273662010567023</v>
      </c>
    </row>
    <row r="491" spans="1:4" x14ac:dyDescent="0.2">
      <c r="A491">
        <v>19.879169999999998</v>
      </c>
      <c r="B491">
        <f t="shared" si="14"/>
        <v>244.5</v>
      </c>
      <c r="C491">
        <v>76.541824122921881</v>
      </c>
      <c r="D491">
        <f t="shared" si="15"/>
        <v>71.328323527857378</v>
      </c>
    </row>
    <row r="492" spans="1:4" x14ac:dyDescent="0.2">
      <c r="A492">
        <v>19.887499999999999</v>
      </c>
      <c r="B492">
        <f t="shared" si="14"/>
        <v>244.99980000000005</v>
      </c>
      <c r="C492">
        <v>76.525937934276158</v>
      </c>
      <c r="D492">
        <f t="shared" si="15"/>
        <v>71.382566182946249</v>
      </c>
    </row>
    <row r="493" spans="1:4" x14ac:dyDescent="0.2">
      <c r="A493">
        <v>19.89584</v>
      </c>
      <c r="B493">
        <f t="shared" si="14"/>
        <v>245.50019999999995</v>
      </c>
      <c r="C493">
        <v>76.510031300085188</v>
      </c>
      <c r="D493">
        <f t="shared" si="15"/>
        <v>71.436878648402086</v>
      </c>
    </row>
    <row r="494" spans="1:4" x14ac:dyDescent="0.2">
      <c r="A494">
        <v>19.904170000000001</v>
      </c>
      <c r="B494">
        <f t="shared" si="14"/>
        <v>246</v>
      </c>
      <c r="C494">
        <v>76.494145111439465</v>
      </c>
      <c r="D494">
        <f t="shared" si="15"/>
        <v>71.491121303490942</v>
      </c>
    </row>
    <row r="495" spans="1:4" x14ac:dyDescent="0.2">
      <c r="A495">
        <v>19.912500000000001</v>
      </c>
      <c r="B495">
        <f t="shared" si="14"/>
        <v>246.49980000000005</v>
      </c>
      <c r="C495">
        <v>76.478320259429424</v>
      </c>
      <c r="D495">
        <f t="shared" si="15"/>
        <v>71.545154527479141</v>
      </c>
    </row>
    <row r="496" spans="1:4" x14ac:dyDescent="0.2">
      <c r="A496">
        <v>19.920839999999998</v>
      </c>
      <c r="B496">
        <f t="shared" si="14"/>
        <v>247.00019999999995</v>
      </c>
      <c r="C496">
        <v>76.462372734148005</v>
      </c>
      <c r="D496">
        <f t="shared" si="15"/>
        <v>71.599606613668726</v>
      </c>
    </row>
    <row r="497" spans="1:4" x14ac:dyDescent="0.2">
      <c r="A497">
        <v>19.929169999999999</v>
      </c>
      <c r="B497">
        <f t="shared" si="14"/>
        <v>247.5</v>
      </c>
      <c r="C497">
        <v>76.446506991047499</v>
      </c>
      <c r="D497">
        <f t="shared" si="15"/>
        <v>71.653779458390744</v>
      </c>
    </row>
    <row r="498" spans="1:4" x14ac:dyDescent="0.2">
      <c r="A498">
        <v>19.9375</v>
      </c>
      <c r="B498">
        <f t="shared" si="14"/>
        <v>247.99980000000005</v>
      </c>
      <c r="C498">
        <v>76.430804812308878</v>
      </c>
      <c r="D498">
        <f t="shared" si="15"/>
        <v>71.707393820177387</v>
      </c>
    </row>
    <row r="499" spans="1:4" x14ac:dyDescent="0.2">
      <c r="A499">
        <v>19.945830000000001</v>
      </c>
      <c r="B499">
        <f t="shared" si="14"/>
        <v>248.4996000000001</v>
      </c>
      <c r="C499">
        <v>76.415143524660706</v>
      </c>
      <c r="D499">
        <f t="shared" si="15"/>
        <v>71.760868561230268</v>
      </c>
    </row>
    <row r="500" spans="1:4" x14ac:dyDescent="0.2">
      <c r="A500">
        <v>19.954160000000002</v>
      </c>
      <c r="B500">
        <f t="shared" si="14"/>
        <v>248.99940000000015</v>
      </c>
      <c r="C500">
        <v>76.399645801374376</v>
      </c>
      <c r="D500">
        <f t="shared" si="15"/>
        <v>71.813784819347944</v>
      </c>
    </row>
    <row r="501" spans="1:4" x14ac:dyDescent="0.2">
      <c r="A501">
        <v>19.962499999999999</v>
      </c>
      <c r="B501">
        <f t="shared" si="14"/>
        <v>249.49980000000005</v>
      </c>
      <c r="C501">
        <v>76.38410718699761</v>
      </c>
      <c r="D501">
        <f t="shared" si="15"/>
        <v>71.86684069819934</v>
      </c>
    </row>
    <row r="502" spans="1:4" x14ac:dyDescent="0.2">
      <c r="A502">
        <v>19.970829999999999</v>
      </c>
      <c r="B502">
        <f t="shared" si="14"/>
        <v>249.9996000000001</v>
      </c>
      <c r="C502">
        <v>76.368691245892222</v>
      </c>
      <c r="D502">
        <f t="shared" si="15"/>
        <v>71.919477714849336</v>
      </c>
    </row>
    <row r="503" spans="1:4" x14ac:dyDescent="0.2">
      <c r="A503">
        <v>19.97916</v>
      </c>
      <c r="B503">
        <f t="shared" si="14"/>
        <v>250.49940000000015</v>
      </c>
      <c r="C503">
        <v>76.353418423603486</v>
      </c>
      <c r="D503">
        <f t="shared" si="15"/>
        <v>71.97162605893088</v>
      </c>
    </row>
    <row r="504" spans="1:4" x14ac:dyDescent="0.2">
      <c r="A504">
        <v>19.987500000000001</v>
      </c>
      <c r="B504">
        <f t="shared" si="14"/>
        <v>250.99980000000005</v>
      </c>
      <c r="C504">
        <v>76.338309165676577</v>
      </c>
      <c r="D504">
        <f t="shared" si="15"/>
        <v>72.023215920077263</v>
      </c>
    </row>
    <row r="505" spans="1:4" x14ac:dyDescent="0.2">
      <c r="A505">
        <v>19.995830000000002</v>
      </c>
      <c r="B505">
        <f t="shared" si="14"/>
        <v>251.4996000000001</v>
      </c>
      <c r="C505">
        <v>76.323056788933059</v>
      </c>
      <c r="D505">
        <f t="shared" si="15"/>
        <v>72.075294453791955</v>
      </c>
    </row>
    <row r="506" spans="1:4" x14ac:dyDescent="0.2">
      <c r="A506">
        <v>20.004169999999998</v>
      </c>
      <c r="B506">
        <f t="shared" si="14"/>
        <v>252</v>
      </c>
      <c r="C506">
        <v>76.30780441218954</v>
      </c>
      <c r="D506">
        <f t="shared" si="15"/>
        <v>72.127372987506632</v>
      </c>
    </row>
    <row r="507" spans="1:4" x14ac:dyDescent="0.2">
      <c r="A507">
        <v>20.012499999999999</v>
      </c>
      <c r="B507">
        <f t="shared" si="14"/>
        <v>252.49980000000005</v>
      </c>
      <c r="C507">
        <v>76.292552035446022</v>
      </c>
      <c r="D507">
        <f t="shared" si="15"/>
        <v>72.179451521221324</v>
      </c>
    </row>
    <row r="508" spans="1:4" x14ac:dyDescent="0.2">
      <c r="A508">
        <v>20.02084</v>
      </c>
      <c r="B508">
        <f t="shared" si="14"/>
        <v>253.00019999999995</v>
      </c>
      <c r="C508">
        <v>76.277401886428663</v>
      </c>
      <c r="D508">
        <f t="shared" si="15"/>
        <v>72.231181003101469</v>
      </c>
    </row>
    <row r="509" spans="1:4" x14ac:dyDescent="0.2">
      <c r="A509">
        <v>20.029170000000001</v>
      </c>
      <c r="B509">
        <f t="shared" si="14"/>
        <v>253.5</v>
      </c>
      <c r="C509">
        <v>76.262231291866073</v>
      </c>
      <c r="D509">
        <f t="shared" si="15"/>
        <v>72.282980295348537</v>
      </c>
    </row>
    <row r="510" spans="1:4" x14ac:dyDescent="0.2">
      <c r="A510">
        <v>20.037500000000001</v>
      </c>
      <c r="B510">
        <f t="shared" si="14"/>
        <v>253.99980000000005</v>
      </c>
      <c r="C510">
        <v>76.247040251758264</v>
      </c>
      <c r="D510">
        <f t="shared" si="15"/>
        <v>72.334849397962444</v>
      </c>
    </row>
    <row r="511" spans="1:4" x14ac:dyDescent="0.2">
      <c r="A511">
        <v>20.045839999999998</v>
      </c>
      <c r="B511">
        <f t="shared" si="14"/>
        <v>254.50019999999995</v>
      </c>
      <c r="C511">
        <v>76.231971884921833</v>
      </c>
      <c r="D511">
        <f t="shared" si="15"/>
        <v>72.386299638374965</v>
      </c>
    </row>
    <row r="512" spans="1:4" x14ac:dyDescent="0.2">
      <c r="A512">
        <v>20.054169999999999</v>
      </c>
      <c r="B512">
        <f t="shared" si="14"/>
        <v>255</v>
      </c>
      <c r="C512">
        <v>76.217067082447272</v>
      </c>
      <c r="D512">
        <f t="shared" si="15"/>
        <v>72.437191395852167</v>
      </c>
    </row>
    <row r="513" spans="1:4" x14ac:dyDescent="0.2">
      <c r="A513">
        <v>20.0625</v>
      </c>
      <c r="B513">
        <f t="shared" si="14"/>
        <v>255.49980000000005</v>
      </c>
      <c r="C513">
        <v>76.202182725517929</v>
      </c>
      <c r="D513">
        <f t="shared" si="15"/>
        <v>72.488013342962518</v>
      </c>
    </row>
    <row r="514" spans="1:4" x14ac:dyDescent="0.2">
      <c r="A514">
        <v>20.070830000000001</v>
      </c>
      <c r="B514">
        <f t="shared" si="14"/>
        <v>255.9996000000001</v>
      </c>
      <c r="C514">
        <v>76.187359705224296</v>
      </c>
      <c r="D514">
        <f t="shared" si="15"/>
        <v>72.538625858972097</v>
      </c>
    </row>
    <row r="515" spans="1:4" x14ac:dyDescent="0.2">
      <c r="A515">
        <v>20.079160000000002</v>
      </c>
      <c r="B515">
        <f t="shared" ref="B515:B578" si="16">A515*60-60*$A$2</f>
        <v>256.49940000000015</v>
      </c>
      <c r="C515">
        <v>76.172577576021126</v>
      </c>
      <c r="D515">
        <f t="shared" ref="D515:D578" si="17">(($C$2-C515)/($C$2-(0.947)*(2/3)*(3/0.947)*(55.845/159.6922)*$C$2))*100</f>
        <v>72.589098754247857</v>
      </c>
    </row>
    <row r="516" spans="1:4" x14ac:dyDescent="0.2">
      <c r="A516">
        <v>20.087499999999999</v>
      </c>
      <c r="B516">
        <f t="shared" si="16"/>
        <v>256.99980000000005</v>
      </c>
      <c r="C516">
        <v>76.157856783453653</v>
      </c>
      <c r="D516">
        <f t="shared" si="17"/>
        <v>72.639362218422903</v>
      </c>
    </row>
    <row r="517" spans="1:4" x14ac:dyDescent="0.2">
      <c r="A517">
        <v>20.095829999999999</v>
      </c>
      <c r="B517">
        <f t="shared" si="16"/>
        <v>257.4996000000001</v>
      </c>
      <c r="C517">
        <v>76.143115545340962</v>
      </c>
      <c r="D517">
        <f t="shared" si="17"/>
        <v>72.689695492964802</v>
      </c>
    </row>
    <row r="518" spans="1:4" x14ac:dyDescent="0.2">
      <c r="A518">
        <v>20.10416</v>
      </c>
      <c r="B518">
        <f t="shared" si="16"/>
        <v>257.99940000000015</v>
      </c>
      <c r="C518">
        <v>76.128456089409184</v>
      </c>
      <c r="D518">
        <f t="shared" si="17"/>
        <v>72.73974952603912</v>
      </c>
    </row>
    <row r="519" spans="1:4" x14ac:dyDescent="0.2">
      <c r="A519">
        <v>20.112500000000001</v>
      </c>
      <c r="B519">
        <f t="shared" si="16"/>
        <v>258.49980000000005</v>
      </c>
      <c r="C519">
        <v>76.11393975229403</v>
      </c>
      <c r="D519">
        <f t="shared" si="17"/>
        <v>72.789314886545085</v>
      </c>
    </row>
    <row r="520" spans="1:4" x14ac:dyDescent="0.2">
      <c r="A520">
        <v>20.120830000000002</v>
      </c>
      <c r="B520">
        <f t="shared" si="16"/>
        <v>258.9996000000001</v>
      </c>
      <c r="C520">
        <v>76.099484751814586</v>
      </c>
      <c r="D520">
        <f t="shared" si="17"/>
        <v>72.83867081595028</v>
      </c>
    </row>
    <row r="521" spans="1:4" x14ac:dyDescent="0.2">
      <c r="A521">
        <v>20.129169999999998</v>
      </c>
      <c r="B521">
        <f t="shared" si="16"/>
        <v>259.5</v>
      </c>
      <c r="C521">
        <v>76.085172870151766</v>
      </c>
      <c r="D521">
        <f t="shared" si="17"/>
        <v>72.887538072787123</v>
      </c>
    </row>
    <row r="522" spans="1:4" x14ac:dyDescent="0.2">
      <c r="A522">
        <v>20.137499999999999</v>
      </c>
      <c r="B522">
        <f t="shared" si="16"/>
        <v>259.99980000000005</v>
      </c>
      <c r="C522">
        <v>76.070901879579409</v>
      </c>
      <c r="D522">
        <f t="shared" si="17"/>
        <v>72.936265708890147</v>
      </c>
    </row>
    <row r="523" spans="1:4" x14ac:dyDescent="0.2">
      <c r="A523">
        <v>20.14584</v>
      </c>
      <c r="B523">
        <f t="shared" si="16"/>
        <v>260.50019999999995</v>
      </c>
      <c r="C523">
        <v>76.056630889007053</v>
      </c>
      <c r="D523">
        <f t="shared" si="17"/>
        <v>72.984993344993171</v>
      </c>
    </row>
    <row r="524" spans="1:4" x14ac:dyDescent="0.2">
      <c r="A524">
        <v>20.154170000000001</v>
      </c>
      <c r="B524">
        <f t="shared" si="16"/>
        <v>261</v>
      </c>
      <c r="C524">
        <v>76.042339452889479</v>
      </c>
      <c r="D524">
        <f t="shared" si="17"/>
        <v>73.033790791463062</v>
      </c>
    </row>
    <row r="525" spans="1:4" x14ac:dyDescent="0.2">
      <c r="A525">
        <v>20.162500000000001</v>
      </c>
      <c r="B525">
        <f t="shared" si="16"/>
        <v>261.49980000000005</v>
      </c>
      <c r="C525">
        <v>76.027945789045717</v>
      </c>
      <c r="D525">
        <f t="shared" si="17"/>
        <v>73.082937289767585</v>
      </c>
    </row>
    <row r="526" spans="1:4" x14ac:dyDescent="0.2">
      <c r="A526">
        <v>20.170839999999998</v>
      </c>
      <c r="B526">
        <f t="shared" si="16"/>
        <v>262.00019999999995</v>
      </c>
      <c r="C526">
        <v>76.013654352928128</v>
      </c>
      <c r="D526">
        <f t="shared" si="17"/>
        <v>73.131734736237519</v>
      </c>
    </row>
    <row r="527" spans="1:4" x14ac:dyDescent="0.2">
      <c r="A527">
        <v>20.179169999999999</v>
      </c>
      <c r="B527">
        <f t="shared" si="16"/>
        <v>262.5</v>
      </c>
      <c r="C527">
        <v>75.99936291681054</v>
      </c>
      <c r="D527">
        <f t="shared" si="17"/>
        <v>73.180532182707452</v>
      </c>
    </row>
    <row r="528" spans="1:4" x14ac:dyDescent="0.2">
      <c r="A528">
        <v>20.1875</v>
      </c>
      <c r="B528">
        <f t="shared" si="16"/>
        <v>262.99980000000005</v>
      </c>
      <c r="C528">
        <v>75.985071480692952</v>
      </c>
      <c r="D528">
        <f t="shared" si="17"/>
        <v>73.229329629177386</v>
      </c>
    </row>
    <row r="529" spans="1:4" x14ac:dyDescent="0.2">
      <c r="A529">
        <v>20.195830000000001</v>
      </c>
      <c r="B529">
        <f t="shared" si="16"/>
        <v>263.4996000000001</v>
      </c>
      <c r="C529">
        <v>75.970923163392001</v>
      </c>
      <c r="D529">
        <f t="shared" si="17"/>
        <v>73.27763840307891</v>
      </c>
    </row>
    <row r="530" spans="1:4" x14ac:dyDescent="0.2">
      <c r="A530">
        <v>20.204160000000002</v>
      </c>
      <c r="B530">
        <f t="shared" si="16"/>
        <v>263.99940000000015</v>
      </c>
      <c r="C530">
        <v>75.956836182726732</v>
      </c>
      <c r="D530">
        <f t="shared" si="17"/>
        <v>73.325737745879778</v>
      </c>
    </row>
    <row r="531" spans="1:4" x14ac:dyDescent="0.2">
      <c r="A531">
        <v>20.212499999999999</v>
      </c>
      <c r="B531">
        <f t="shared" si="16"/>
        <v>264.49980000000005</v>
      </c>
      <c r="C531">
        <v>75.942810538697174</v>
      </c>
      <c r="D531">
        <f t="shared" si="17"/>
        <v>73.37362765757986</v>
      </c>
    </row>
    <row r="532" spans="1:4" x14ac:dyDescent="0.2">
      <c r="A532">
        <v>20.220829999999999</v>
      </c>
      <c r="B532">
        <f t="shared" si="16"/>
        <v>264.9996000000001</v>
      </c>
      <c r="C532">
        <v>75.928805340212847</v>
      </c>
      <c r="D532">
        <f t="shared" si="17"/>
        <v>73.421447758913033</v>
      </c>
    </row>
    <row r="533" spans="1:4" x14ac:dyDescent="0.2">
      <c r="A533">
        <v>20.22916</v>
      </c>
      <c r="B533">
        <f t="shared" si="16"/>
        <v>265.49940000000015</v>
      </c>
      <c r="C533">
        <v>75.914697914002346</v>
      </c>
      <c r="D533">
        <f t="shared" si="17"/>
        <v>73.469616912080809</v>
      </c>
    </row>
    <row r="534" spans="1:4" x14ac:dyDescent="0.2">
      <c r="A534">
        <v>20.237500000000001</v>
      </c>
      <c r="B534">
        <f t="shared" si="16"/>
        <v>265.99980000000005</v>
      </c>
      <c r="C534">
        <v>75.900590487791845</v>
      </c>
      <c r="D534">
        <f t="shared" si="17"/>
        <v>73.517786065248572</v>
      </c>
    </row>
    <row r="535" spans="1:4" x14ac:dyDescent="0.2">
      <c r="A535">
        <v>20.245830000000002</v>
      </c>
      <c r="B535">
        <f t="shared" si="16"/>
        <v>266.4996000000001</v>
      </c>
      <c r="C535">
        <v>75.886585289307533</v>
      </c>
      <c r="D535">
        <f t="shared" si="17"/>
        <v>73.565606166581702</v>
      </c>
    </row>
    <row r="536" spans="1:4" x14ac:dyDescent="0.2">
      <c r="A536">
        <v>20.254169999999998</v>
      </c>
      <c r="B536">
        <f t="shared" si="16"/>
        <v>267</v>
      </c>
      <c r="C536">
        <v>75.872702764094583</v>
      </c>
      <c r="D536">
        <f t="shared" si="17"/>
        <v>73.613007405713489</v>
      </c>
    </row>
    <row r="537" spans="1:4" x14ac:dyDescent="0.2">
      <c r="A537">
        <v>20.262499999999999</v>
      </c>
      <c r="B537">
        <f t="shared" si="16"/>
        <v>267.49980000000005</v>
      </c>
      <c r="C537">
        <v>75.858799793336416</v>
      </c>
      <c r="D537">
        <f t="shared" si="17"/>
        <v>73.660478455212129</v>
      </c>
    </row>
    <row r="538" spans="1:4" x14ac:dyDescent="0.2">
      <c r="A538">
        <v>20.27084</v>
      </c>
      <c r="B538">
        <f t="shared" si="16"/>
        <v>268.00019999999995</v>
      </c>
      <c r="C538">
        <v>75.844876377033017</v>
      </c>
      <c r="D538">
        <f t="shared" si="17"/>
        <v>73.708019315077678</v>
      </c>
    </row>
    <row r="539" spans="1:4" x14ac:dyDescent="0.2">
      <c r="A539">
        <v>20.279170000000001</v>
      </c>
      <c r="B539">
        <f t="shared" si="16"/>
        <v>268.5</v>
      </c>
      <c r="C539">
        <v>75.831014297365314</v>
      </c>
      <c r="D539">
        <f t="shared" si="17"/>
        <v>73.755350743842513</v>
      </c>
    </row>
    <row r="540" spans="1:4" x14ac:dyDescent="0.2">
      <c r="A540">
        <v>20.287500000000001</v>
      </c>
      <c r="B540">
        <f t="shared" si="16"/>
        <v>268.99980000000005</v>
      </c>
      <c r="C540">
        <v>75.817152217697625</v>
      </c>
      <c r="D540">
        <f t="shared" si="17"/>
        <v>73.802682172607277</v>
      </c>
    </row>
    <row r="541" spans="1:4" x14ac:dyDescent="0.2">
      <c r="A541">
        <v>20.295839999999998</v>
      </c>
      <c r="B541">
        <f t="shared" si="16"/>
        <v>269.50019999999995</v>
      </c>
      <c r="C541">
        <v>75.803290138029908</v>
      </c>
      <c r="D541">
        <f t="shared" si="17"/>
        <v>73.850013601372154</v>
      </c>
    </row>
    <row r="542" spans="1:4" x14ac:dyDescent="0.2">
      <c r="A542">
        <v>20.304169999999999</v>
      </c>
      <c r="B542">
        <f t="shared" si="16"/>
        <v>270</v>
      </c>
      <c r="C542">
        <v>75.789468949452683</v>
      </c>
      <c r="D542">
        <f t="shared" si="17"/>
        <v>73.897205409403128</v>
      </c>
    </row>
    <row r="543" spans="1:4" x14ac:dyDescent="0.2">
      <c r="A543">
        <v>20.3125</v>
      </c>
      <c r="B543">
        <f t="shared" si="16"/>
        <v>270.49980000000005</v>
      </c>
      <c r="C543">
        <v>75.77564776087543</v>
      </c>
      <c r="D543">
        <f t="shared" si="17"/>
        <v>73.944397217434172</v>
      </c>
    </row>
    <row r="544" spans="1:4" x14ac:dyDescent="0.2">
      <c r="A544">
        <v>20.320830000000001</v>
      </c>
      <c r="B544">
        <f t="shared" si="16"/>
        <v>270.9996000000001</v>
      </c>
      <c r="C544">
        <v>75.761867463388668</v>
      </c>
      <c r="D544">
        <f t="shared" si="17"/>
        <v>73.991449404731327</v>
      </c>
    </row>
    <row r="545" spans="1:4" x14ac:dyDescent="0.2">
      <c r="A545">
        <v>20.329160000000002</v>
      </c>
      <c r="B545">
        <f t="shared" si="16"/>
        <v>271.49940000000015</v>
      </c>
      <c r="C545">
        <v>75.748168948082821</v>
      </c>
      <c r="D545">
        <f t="shared" si="17"/>
        <v>74.038222350560886</v>
      </c>
    </row>
    <row r="546" spans="1:4" x14ac:dyDescent="0.2">
      <c r="A546">
        <v>20.337499999999999</v>
      </c>
      <c r="B546">
        <f t="shared" si="16"/>
        <v>271.99980000000005</v>
      </c>
      <c r="C546">
        <v>75.734470432776973</v>
      </c>
      <c r="D546">
        <f t="shared" si="17"/>
        <v>74.08499529639046</v>
      </c>
    </row>
    <row r="547" spans="1:4" x14ac:dyDescent="0.2">
      <c r="A547">
        <v>20.345829999999999</v>
      </c>
      <c r="B547">
        <f t="shared" si="16"/>
        <v>272.4996000000001</v>
      </c>
      <c r="C547">
        <v>75.720812808561604</v>
      </c>
      <c r="D547">
        <f t="shared" si="17"/>
        <v>74.131628621486158</v>
      </c>
    </row>
    <row r="548" spans="1:4" x14ac:dyDescent="0.2">
      <c r="A548">
        <v>20.35416</v>
      </c>
      <c r="B548">
        <f t="shared" si="16"/>
        <v>272.99940000000015</v>
      </c>
      <c r="C548">
        <v>75.707277857617626</v>
      </c>
      <c r="D548">
        <f t="shared" si="17"/>
        <v>74.177843084380427</v>
      </c>
    </row>
    <row r="549" spans="1:4" x14ac:dyDescent="0.2">
      <c r="A549">
        <v>20.362500000000001</v>
      </c>
      <c r="B549">
        <f t="shared" si="16"/>
        <v>273.49980000000005</v>
      </c>
      <c r="C549">
        <v>75.693824688854576</v>
      </c>
      <c r="D549">
        <f t="shared" si="17"/>
        <v>74.223778305807045</v>
      </c>
    </row>
    <row r="550" spans="1:4" x14ac:dyDescent="0.2">
      <c r="A550">
        <v>20.370830000000002</v>
      </c>
      <c r="B550">
        <f t="shared" si="16"/>
        <v>273.9996000000001</v>
      </c>
      <c r="C550">
        <v>75.680371520091526</v>
      </c>
      <c r="D550">
        <f t="shared" si="17"/>
        <v>74.269713527233677</v>
      </c>
    </row>
    <row r="551" spans="1:4" x14ac:dyDescent="0.2">
      <c r="A551">
        <v>20.379169999999998</v>
      </c>
      <c r="B551">
        <f t="shared" si="16"/>
        <v>274.5</v>
      </c>
      <c r="C551">
        <v>75.666918351328476</v>
      </c>
      <c r="D551">
        <f t="shared" si="17"/>
        <v>74.315648748660294</v>
      </c>
    </row>
    <row r="552" spans="1:4" x14ac:dyDescent="0.2">
      <c r="A552">
        <v>20.387499999999999</v>
      </c>
      <c r="B552">
        <f t="shared" si="16"/>
        <v>274.99980000000005</v>
      </c>
      <c r="C552">
        <v>75.653628746927282</v>
      </c>
      <c r="D552">
        <f t="shared" si="17"/>
        <v>74.361025487151664</v>
      </c>
    </row>
    <row r="553" spans="1:4" x14ac:dyDescent="0.2">
      <c r="A553">
        <v>20.39584</v>
      </c>
      <c r="B553">
        <f t="shared" si="16"/>
        <v>275.50019999999995</v>
      </c>
      <c r="C553">
        <v>75.640339142526102</v>
      </c>
      <c r="D553">
        <f t="shared" si="17"/>
        <v>74.406402225642992</v>
      </c>
    </row>
    <row r="554" spans="1:4" x14ac:dyDescent="0.2">
      <c r="A554">
        <v>20.404170000000001</v>
      </c>
      <c r="B554">
        <f t="shared" si="16"/>
        <v>276</v>
      </c>
      <c r="C554">
        <v>75.627151765851082</v>
      </c>
      <c r="D554">
        <f t="shared" si="17"/>
        <v>74.451429912299758</v>
      </c>
    </row>
    <row r="555" spans="1:4" x14ac:dyDescent="0.2">
      <c r="A555">
        <v>20.412500000000001</v>
      </c>
      <c r="B555">
        <f t="shared" si="16"/>
        <v>276.49980000000005</v>
      </c>
      <c r="C555">
        <v>75.613923498085583</v>
      </c>
      <c r="D555">
        <f t="shared" si="17"/>
        <v>74.496597219690415</v>
      </c>
    </row>
    <row r="556" spans="1:4" x14ac:dyDescent="0.2">
      <c r="A556">
        <v>20.420839999999998</v>
      </c>
      <c r="B556">
        <f t="shared" si="16"/>
        <v>277.00019999999995</v>
      </c>
      <c r="C556">
        <v>75.600756566955781</v>
      </c>
      <c r="D556">
        <f t="shared" si="17"/>
        <v>74.541555095980328</v>
      </c>
    </row>
    <row r="557" spans="1:4" x14ac:dyDescent="0.2">
      <c r="A557">
        <v>20.429169999999999</v>
      </c>
      <c r="B557">
        <f t="shared" si="16"/>
        <v>277.5</v>
      </c>
      <c r="C557">
        <v>75.587650972461688</v>
      </c>
      <c r="D557">
        <f t="shared" si="17"/>
        <v>74.586303541169485</v>
      </c>
    </row>
    <row r="558" spans="1:4" x14ac:dyDescent="0.2">
      <c r="A558">
        <v>20.4375</v>
      </c>
      <c r="B558">
        <f t="shared" si="16"/>
        <v>277.99980000000005</v>
      </c>
      <c r="C558">
        <v>75.574627160148523</v>
      </c>
      <c r="D558">
        <f t="shared" si="17"/>
        <v>74.63077274489099</v>
      </c>
    </row>
    <row r="559" spans="1:4" x14ac:dyDescent="0.2">
      <c r="A559">
        <v>20.445830000000001</v>
      </c>
      <c r="B559">
        <f t="shared" si="16"/>
        <v>278.4996000000001</v>
      </c>
      <c r="C559">
        <v>75.561623793380591</v>
      </c>
      <c r="D559">
        <f t="shared" si="17"/>
        <v>74.675172138245614</v>
      </c>
    </row>
    <row r="560" spans="1:4" x14ac:dyDescent="0.2">
      <c r="A560">
        <v>20.454160000000002</v>
      </c>
      <c r="B560">
        <f t="shared" si="16"/>
        <v>278.99940000000015</v>
      </c>
      <c r="C560">
        <v>75.548702208793586</v>
      </c>
      <c r="D560">
        <f t="shared" si="17"/>
        <v>74.7192922901326</v>
      </c>
    </row>
    <row r="561" spans="1:4" x14ac:dyDescent="0.2">
      <c r="A561">
        <v>20.462499999999999</v>
      </c>
      <c r="B561">
        <f t="shared" si="16"/>
        <v>279.49980000000005</v>
      </c>
      <c r="C561">
        <v>75.535862406387508</v>
      </c>
      <c r="D561">
        <f t="shared" si="17"/>
        <v>74.763133200551948</v>
      </c>
    </row>
    <row r="562" spans="1:4" x14ac:dyDescent="0.2">
      <c r="A562">
        <v>20.470829999999999</v>
      </c>
      <c r="B562">
        <f t="shared" si="16"/>
        <v>279.9996000000001</v>
      </c>
      <c r="C562">
        <v>75.522981712890967</v>
      </c>
      <c r="D562">
        <f t="shared" si="17"/>
        <v>74.807113731705115</v>
      </c>
    </row>
    <row r="563" spans="1:4" x14ac:dyDescent="0.2">
      <c r="A563">
        <v>20.47916</v>
      </c>
      <c r="B563">
        <f t="shared" si="16"/>
        <v>280.49940000000015</v>
      </c>
      <c r="C563">
        <v>75.510121464939658</v>
      </c>
      <c r="D563">
        <f t="shared" si="17"/>
        <v>74.851024452491373</v>
      </c>
    </row>
    <row r="564" spans="1:4" x14ac:dyDescent="0.2">
      <c r="A564">
        <v>20.487500000000001</v>
      </c>
      <c r="B564">
        <f t="shared" si="16"/>
        <v>280.99980000000005</v>
      </c>
      <c r="C564">
        <v>75.497383890259755</v>
      </c>
      <c r="D564">
        <f t="shared" si="17"/>
        <v>74.894516311076146</v>
      </c>
    </row>
    <row r="565" spans="1:4" x14ac:dyDescent="0.2">
      <c r="A565">
        <v>20.495830000000002</v>
      </c>
      <c r="B565">
        <f t="shared" si="16"/>
        <v>281.4996000000001</v>
      </c>
      <c r="C565">
        <v>75.484748543306011</v>
      </c>
      <c r="D565">
        <f t="shared" si="17"/>
        <v>74.937659117826357</v>
      </c>
    </row>
    <row r="566" spans="1:4" x14ac:dyDescent="0.2">
      <c r="A566">
        <v>20.504169999999998</v>
      </c>
      <c r="B566">
        <f t="shared" si="16"/>
        <v>282</v>
      </c>
      <c r="C566">
        <v>75.47207230526179</v>
      </c>
      <c r="D566">
        <f t="shared" si="17"/>
        <v>74.980941545310458</v>
      </c>
    </row>
    <row r="567" spans="1:4" x14ac:dyDescent="0.2">
      <c r="A567">
        <v>20.512499999999999</v>
      </c>
      <c r="B567">
        <f t="shared" si="16"/>
        <v>282.49980000000005</v>
      </c>
      <c r="C567">
        <v>75.459518740488988</v>
      </c>
      <c r="D567">
        <f t="shared" si="17"/>
        <v>75.023805110593017</v>
      </c>
    </row>
    <row r="568" spans="1:4" x14ac:dyDescent="0.2">
      <c r="A568">
        <v>20.52084</v>
      </c>
      <c r="B568">
        <f t="shared" si="16"/>
        <v>283.00019999999995</v>
      </c>
      <c r="C568">
        <v>75.447087848987564</v>
      </c>
      <c r="D568">
        <f t="shared" si="17"/>
        <v>75.066249813674162</v>
      </c>
    </row>
    <row r="569" spans="1:4" x14ac:dyDescent="0.2">
      <c r="A569">
        <v>20.529170000000001</v>
      </c>
      <c r="B569">
        <f t="shared" si="16"/>
        <v>283.5</v>
      </c>
      <c r="C569">
        <v>75.434636511940894</v>
      </c>
      <c r="D569">
        <f t="shared" si="17"/>
        <v>75.108764327122273</v>
      </c>
    </row>
    <row r="570" spans="1:4" x14ac:dyDescent="0.2">
      <c r="A570">
        <v>20.537500000000001</v>
      </c>
      <c r="B570">
        <f t="shared" si="16"/>
        <v>283.99980000000005</v>
      </c>
      <c r="C570">
        <v>75.422144283803789</v>
      </c>
      <c r="D570">
        <f t="shared" si="17"/>
        <v>75.151418461304104</v>
      </c>
    </row>
    <row r="571" spans="1:4" x14ac:dyDescent="0.2">
      <c r="A571">
        <v>20.545839999999998</v>
      </c>
      <c r="B571">
        <f t="shared" si="16"/>
        <v>284.50019999999995</v>
      </c>
      <c r="C571">
        <v>75.409672501211915</v>
      </c>
      <c r="D571">
        <f t="shared" si="17"/>
        <v>75.194002785119011</v>
      </c>
    </row>
    <row r="572" spans="1:4" x14ac:dyDescent="0.2">
      <c r="A572">
        <v>20.554169999999999</v>
      </c>
      <c r="B572">
        <f t="shared" si="16"/>
        <v>285</v>
      </c>
      <c r="C572">
        <v>75.397241609710491</v>
      </c>
      <c r="D572">
        <f t="shared" si="17"/>
        <v>75.23644748820017</v>
      </c>
    </row>
    <row r="573" spans="1:4" x14ac:dyDescent="0.2">
      <c r="A573">
        <v>20.5625</v>
      </c>
      <c r="B573">
        <f t="shared" si="16"/>
        <v>285.49980000000005</v>
      </c>
      <c r="C573">
        <v>75.384912945935227</v>
      </c>
      <c r="D573">
        <f t="shared" si="17"/>
        <v>75.278543139446768</v>
      </c>
    </row>
    <row r="574" spans="1:4" x14ac:dyDescent="0.2">
      <c r="A574">
        <v>20.570830000000001</v>
      </c>
      <c r="B574">
        <f t="shared" si="16"/>
        <v>285.9996000000001</v>
      </c>
      <c r="C574">
        <v>75.372584282159963</v>
      </c>
      <c r="D574">
        <f t="shared" si="17"/>
        <v>75.320638790693394</v>
      </c>
    </row>
    <row r="575" spans="1:4" x14ac:dyDescent="0.2">
      <c r="A575">
        <v>20.579160000000002</v>
      </c>
      <c r="B575">
        <f t="shared" si="16"/>
        <v>286.49940000000015</v>
      </c>
      <c r="C575">
        <v>75.360316955020394</v>
      </c>
      <c r="D575">
        <f t="shared" si="17"/>
        <v>75.362525010839292</v>
      </c>
    </row>
    <row r="576" spans="1:4" x14ac:dyDescent="0.2">
      <c r="A576">
        <v>20.587499999999999</v>
      </c>
      <c r="B576">
        <f t="shared" si="16"/>
        <v>286.99980000000005</v>
      </c>
      <c r="C576">
        <v>75.347967845699912</v>
      </c>
      <c r="D576">
        <f t="shared" si="17"/>
        <v>75.404690472452756</v>
      </c>
    </row>
    <row r="577" spans="1:4" x14ac:dyDescent="0.2">
      <c r="A577">
        <v>20.595829999999999</v>
      </c>
      <c r="B577">
        <f t="shared" si="16"/>
        <v>287.4996000000001</v>
      </c>
      <c r="C577">
        <v>75.335455172017561</v>
      </c>
      <c r="D577">
        <f t="shared" si="17"/>
        <v>75.447414417001539</v>
      </c>
    </row>
    <row r="578" spans="1:4" x14ac:dyDescent="0.2">
      <c r="A578">
        <v>20.60416</v>
      </c>
      <c r="B578">
        <f t="shared" si="16"/>
        <v>287.99940000000015</v>
      </c>
      <c r="C578">
        <v>75.322983389425673</v>
      </c>
      <c r="D578">
        <f t="shared" si="17"/>
        <v>75.489998740816517</v>
      </c>
    </row>
    <row r="579" spans="1:4" x14ac:dyDescent="0.2">
      <c r="A579">
        <v>20.612500000000001</v>
      </c>
      <c r="B579">
        <f t="shared" ref="B579:B642" si="18">A579*60-60*$A$2</f>
        <v>288.49980000000005</v>
      </c>
      <c r="C579">
        <v>75.310593389014727</v>
      </c>
      <c r="D579">
        <f t="shared" ref="D579:D642" si="19">(($C$2-C579)/($C$2-(0.947)*(2/3)*(3/0.947)*(55.845/159.6922)*$C$2))*100</f>
        <v>75.532303823163787</v>
      </c>
    </row>
    <row r="580" spans="1:4" x14ac:dyDescent="0.2">
      <c r="A580">
        <v>20.620830000000002</v>
      </c>
      <c r="B580">
        <f t="shared" si="18"/>
        <v>288.9996000000001</v>
      </c>
      <c r="C580">
        <v>75.298182943058535</v>
      </c>
      <c r="D580">
        <f t="shared" si="19"/>
        <v>75.574678715878036</v>
      </c>
    </row>
    <row r="581" spans="1:4" x14ac:dyDescent="0.2">
      <c r="A581">
        <v>20.629169999999998</v>
      </c>
      <c r="B581">
        <f t="shared" si="18"/>
        <v>289.5</v>
      </c>
      <c r="C581">
        <v>75.285833833738053</v>
      </c>
      <c r="D581">
        <f t="shared" si="19"/>
        <v>75.616844177491515</v>
      </c>
    </row>
    <row r="582" spans="1:4" x14ac:dyDescent="0.2">
      <c r="A582">
        <v>20.637499999999999</v>
      </c>
      <c r="B582">
        <f t="shared" si="18"/>
        <v>289.99980000000005</v>
      </c>
      <c r="C582">
        <v>75.273607397688949</v>
      </c>
      <c r="D582">
        <f t="shared" si="19"/>
        <v>75.658590776903594</v>
      </c>
    </row>
    <row r="583" spans="1:4" x14ac:dyDescent="0.2">
      <c r="A583">
        <v>20.64584</v>
      </c>
      <c r="B583">
        <f t="shared" si="18"/>
        <v>290.50019999999995</v>
      </c>
      <c r="C583">
        <v>75.261360516094626</v>
      </c>
      <c r="D583">
        <f t="shared" si="19"/>
        <v>75.700407186682526</v>
      </c>
    </row>
    <row r="584" spans="1:4" x14ac:dyDescent="0.2">
      <c r="A584">
        <v>20.654170000000001</v>
      </c>
      <c r="B584">
        <f t="shared" si="18"/>
        <v>291</v>
      </c>
      <c r="C584">
        <v>75.249072743409826</v>
      </c>
      <c r="D584">
        <f t="shared" si="19"/>
        <v>75.742363217195333</v>
      </c>
    </row>
    <row r="585" spans="1:4" x14ac:dyDescent="0.2">
      <c r="A585">
        <v>20.662500000000001</v>
      </c>
      <c r="B585">
        <f t="shared" si="18"/>
        <v>291.49980000000005</v>
      </c>
      <c r="C585">
        <v>75.236948535086896</v>
      </c>
      <c r="D585">
        <f t="shared" si="19"/>
        <v>75.783760764772808</v>
      </c>
    </row>
    <row r="586" spans="1:4" x14ac:dyDescent="0.2">
      <c r="A586">
        <v>20.670839999999998</v>
      </c>
      <c r="B586">
        <f t="shared" si="18"/>
        <v>292.00019999999995</v>
      </c>
      <c r="C586">
        <v>75.224824326763965</v>
      </c>
      <c r="D586">
        <f t="shared" si="19"/>
        <v>75.825158312350311</v>
      </c>
    </row>
    <row r="587" spans="1:4" x14ac:dyDescent="0.2">
      <c r="A587">
        <v>20.679169999999999</v>
      </c>
      <c r="B587">
        <f t="shared" si="18"/>
        <v>292.5</v>
      </c>
      <c r="C587">
        <v>75.212822791712426</v>
      </c>
      <c r="D587">
        <f t="shared" si="19"/>
        <v>75.866136997726358</v>
      </c>
    </row>
    <row r="588" spans="1:4" x14ac:dyDescent="0.2">
      <c r="A588">
        <v>20.6875</v>
      </c>
      <c r="B588">
        <f t="shared" si="18"/>
        <v>292.99980000000005</v>
      </c>
      <c r="C588">
        <v>75.200759920025206</v>
      </c>
      <c r="D588">
        <f t="shared" si="19"/>
        <v>75.907325114203076</v>
      </c>
    </row>
    <row r="589" spans="1:4" x14ac:dyDescent="0.2">
      <c r="A589">
        <v>20.695830000000001</v>
      </c>
      <c r="B589">
        <f t="shared" si="18"/>
        <v>293.4996000000001</v>
      </c>
      <c r="C589">
        <v>75.188697048337957</v>
      </c>
      <c r="D589">
        <f t="shared" si="19"/>
        <v>75.948513230679893</v>
      </c>
    </row>
    <row r="590" spans="1:4" x14ac:dyDescent="0.2">
      <c r="A590">
        <v>20.704160000000002</v>
      </c>
      <c r="B590">
        <f t="shared" si="18"/>
        <v>293.99940000000015</v>
      </c>
      <c r="C590">
        <v>75.176593285560273</v>
      </c>
      <c r="D590">
        <f t="shared" si="19"/>
        <v>75.989840967890416</v>
      </c>
    </row>
    <row r="591" spans="1:4" x14ac:dyDescent="0.2">
      <c r="A591">
        <v>20.712499999999999</v>
      </c>
      <c r="B591">
        <f t="shared" si="18"/>
        <v>294.49980000000005</v>
      </c>
      <c r="C591">
        <v>75.164612196053966</v>
      </c>
      <c r="D591">
        <f t="shared" si="19"/>
        <v>76.030749842899553</v>
      </c>
    </row>
    <row r="592" spans="1:4" x14ac:dyDescent="0.2">
      <c r="A592">
        <v>20.720829999999999</v>
      </c>
      <c r="B592">
        <f t="shared" si="18"/>
        <v>294.9996000000001</v>
      </c>
      <c r="C592">
        <v>75.152651552092891</v>
      </c>
      <c r="D592">
        <f t="shared" si="19"/>
        <v>76.071588907541781</v>
      </c>
    </row>
    <row r="593" spans="1:4" x14ac:dyDescent="0.2">
      <c r="A593">
        <v>20.72916</v>
      </c>
      <c r="B593">
        <f t="shared" si="18"/>
        <v>295.49940000000015</v>
      </c>
      <c r="C593">
        <v>75.140772690312758</v>
      </c>
      <c r="D593">
        <f t="shared" si="19"/>
        <v>76.112148730716342</v>
      </c>
    </row>
    <row r="594" spans="1:4" x14ac:dyDescent="0.2">
      <c r="A594">
        <v>20.737500000000001</v>
      </c>
      <c r="B594">
        <f t="shared" si="18"/>
        <v>295.99980000000005</v>
      </c>
      <c r="C594">
        <v>75.128873382987365</v>
      </c>
      <c r="D594">
        <f t="shared" si="19"/>
        <v>76.152778364257898</v>
      </c>
    </row>
    <row r="595" spans="1:4" x14ac:dyDescent="0.2">
      <c r="A595">
        <v>20.745830000000002</v>
      </c>
      <c r="B595">
        <f t="shared" si="18"/>
        <v>296.4996000000001</v>
      </c>
      <c r="C595">
        <v>75.117055857842928</v>
      </c>
      <c r="D595">
        <f t="shared" si="19"/>
        <v>76.193128756331731</v>
      </c>
    </row>
    <row r="596" spans="1:4" x14ac:dyDescent="0.2">
      <c r="A596">
        <v>20.754169999999998</v>
      </c>
      <c r="B596">
        <f t="shared" si="18"/>
        <v>297</v>
      </c>
      <c r="C596">
        <v>75.105340560424665</v>
      </c>
      <c r="D596">
        <f t="shared" si="19"/>
        <v>76.23313009657096</v>
      </c>
    </row>
    <row r="597" spans="1:4" x14ac:dyDescent="0.2">
      <c r="A597">
        <v>20.762499999999999</v>
      </c>
      <c r="B597">
        <f t="shared" si="18"/>
        <v>297.49980000000005</v>
      </c>
      <c r="C597">
        <v>75.093727490732533</v>
      </c>
      <c r="D597">
        <f t="shared" si="19"/>
        <v>76.27278238497577</v>
      </c>
    </row>
    <row r="598" spans="1:4" x14ac:dyDescent="0.2">
      <c r="A598">
        <v>20.77084</v>
      </c>
      <c r="B598">
        <f t="shared" si="18"/>
        <v>298.00019999999995</v>
      </c>
      <c r="C598">
        <v>75.082073529949952</v>
      </c>
      <c r="D598">
        <f t="shared" si="19"/>
        <v>76.312574294114327</v>
      </c>
    </row>
    <row r="599" spans="1:4" x14ac:dyDescent="0.2">
      <c r="A599">
        <v>20.779170000000001</v>
      </c>
      <c r="B599">
        <f t="shared" si="18"/>
        <v>298.5</v>
      </c>
      <c r="C599">
        <v>75.070399123622138</v>
      </c>
      <c r="D599">
        <f t="shared" si="19"/>
        <v>76.352436013619808</v>
      </c>
    </row>
    <row r="600" spans="1:4" x14ac:dyDescent="0.2">
      <c r="A600">
        <v>20.787500000000001</v>
      </c>
      <c r="B600">
        <f t="shared" si="18"/>
        <v>298.99980000000005</v>
      </c>
      <c r="C600">
        <v>75.058786053930021</v>
      </c>
      <c r="D600">
        <f t="shared" si="19"/>
        <v>76.392088302024561</v>
      </c>
    </row>
    <row r="601" spans="1:4" x14ac:dyDescent="0.2">
      <c r="A601">
        <v>20.795839999999998</v>
      </c>
      <c r="B601">
        <f t="shared" si="18"/>
        <v>299.50019999999995</v>
      </c>
      <c r="C601">
        <v>75.047234320873599</v>
      </c>
      <c r="D601">
        <f t="shared" si="19"/>
        <v>76.431531159328586</v>
      </c>
    </row>
    <row r="602" spans="1:4" x14ac:dyDescent="0.2">
      <c r="A602">
        <v>20.804169999999999</v>
      </c>
      <c r="B602">
        <f t="shared" si="18"/>
        <v>300</v>
      </c>
      <c r="C602">
        <v>75.035805261088584</v>
      </c>
      <c r="D602">
        <f t="shared" si="19"/>
        <v>76.470555154431125</v>
      </c>
    </row>
    <row r="603" spans="1:4" x14ac:dyDescent="0.2">
      <c r="A603">
        <v>20.8125</v>
      </c>
      <c r="B603">
        <f t="shared" si="18"/>
        <v>300.49980000000005</v>
      </c>
      <c r="C603">
        <v>75.024437537939264</v>
      </c>
      <c r="D603">
        <f t="shared" si="19"/>
        <v>76.509369718432936</v>
      </c>
    </row>
    <row r="604" spans="1:4" x14ac:dyDescent="0.2">
      <c r="A604">
        <v>20.820830000000001</v>
      </c>
      <c r="B604">
        <f t="shared" si="18"/>
        <v>300.9996000000001</v>
      </c>
      <c r="C604">
        <v>75.013110705880393</v>
      </c>
      <c r="D604">
        <f t="shared" si="19"/>
        <v>76.548044661700999</v>
      </c>
    </row>
    <row r="605" spans="1:4" x14ac:dyDescent="0.2">
      <c r="A605">
        <v>20.829160000000002</v>
      </c>
      <c r="B605">
        <f t="shared" si="18"/>
        <v>301.49940000000015</v>
      </c>
      <c r="C605">
        <v>75.001824764912001</v>
      </c>
      <c r="D605">
        <f t="shared" si="19"/>
        <v>76.586579984235186</v>
      </c>
    </row>
    <row r="606" spans="1:4" x14ac:dyDescent="0.2">
      <c r="A606">
        <v>20.837499999999999</v>
      </c>
      <c r="B606">
        <f t="shared" si="18"/>
        <v>301.99980000000005</v>
      </c>
      <c r="C606">
        <v>74.99043659621745</v>
      </c>
      <c r="D606">
        <f t="shared" si="19"/>
        <v>76.625464358603907</v>
      </c>
    </row>
    <row r="607" spans="1:4" x14ac:dyDescent="0.2">
      <c r="A607">
        <v>20.845829999999999</v>
      </c>
      <c r="B607">
        <f t="shared" si="18"/>
        <v>302.4996000000001</v>
      </c>
      <c r="C607">
        <v>74.97890530870626</v>
      </c>
      <c r="D607">
        <f t="shared" si="19"/>
        <v>76.664837405541022</v>
      </c>
    </row>
    <row r="608" spans="1:4" x14ac:dyDescent="0.2">
      <c r="A608">
        <v>20.85416</v>
      </c>
      <c r="B608">
        <f t="shared" si="18"/>
        <v>302.99940000000015</v>
      </c>
      <c r="C608">
        <v>74.967414912285534</v>
      </c>
      <c r="D608">
        <f t="shared" si="19"/>
        <v>76.704070831744332</v>
      </c>
    </row>
    <row r="609" spans="1:4" x14ac:dyDescent="0.2">
      <c r="A609">
        <v>20.862500000000001</v>
      </c>
      <c r="B609">
        <f t="shared" si="18"/>
        <v>303.49980000000005</v>
      </c>
      <c r="C609">
        <v>74.955985852500518</v>
      </c>
      <c r="D609">
        <f t="shared" si="19"/>
        <v>76.743094826846871</v>
      </c>
    </row>
    <row r="610" spans="1:4" x14ac:dyDescent="0.2">
      <c r="A610">
        <v>20.870830000000002</v>
      </c>
      <c r="B610">
        <f t="shared" si="18"/>
        <v>303.9996000000001</v>
      </c>
      <c r="C610">
        <v>74.944659020441648</v>
      </c>
      <c r="D610">
        <f t="shared" si="19"/>
        <v>76.78176977011492</v>
      </c>
    </row>
    <row r="611" spans="1:4" x14ac:dyDescent="0.2">
      <c r="A611">
        <v>20.879169999999998</v>
      </c>
      <c r="B611">
        <f t="shared" si="18"/>
        <v>304.5</v>
      </c>
      <c r="C611">
        <v>74.933250406201864</v>
      </c>
      <c r="D611">
        <f t="shared" si="19"/>
        <v>76.82072395485055</v>
      </c>
    </row>
    <row r="612" spans="1:4" x14ac:dyDescent="0.2">
      <c r="A612">
        <v>20.887499999999999</v>
      </c>
      <c r="B612">
        <f t="shared" si="18"/>
        <v>304.99980000000005</v>
      </c>
      <c r="C612">
        <v>74.921923574142994</v>
      </c>
      <c r="D612">
        <f t="shared" si="19"/>
        <v>76.859398898118599</v>
      </c>
    </row>
    <row r="613" spans="1:4" x14ac:dyDescent="0.2">
      <c r="A613">
        <v>20.89584</v>
      </c>
      <c r="B613">
        <f t="shared" si="18"/>
        <v>305.50019999999995</v>
      </c>
      <c r="C613">
        <v>74.910658078719834</v>
      </c>
      <c r="D613">
        <f t="shared" si="19"/>
        <v>76.897864410285862</v>
      </c>
    </row>
    <row r="614" spans="1:4" x14ac:dyDescent="0.2">
      <c r="A614">
        <v>20.904170000000001</v>
      </c>
      <c r="B614">
        <f t="shared" si="18"/>
        <v>306</v>
      </c>
      <c r="C614">
        <v>74.899351692206224</v>
      </c>
      <c r="D614">
        <f t="shared" si="19"/>
        <v>76.936469543186902</v>
      </c>
    </row>
    <row r="615" spans="1:4" x14ac:dyDescent="0.2">
      <c r="A615">
        <v>20.912500000000001</v>
      </c>
      <c r="B615">
        <f t="shared" si="18"/>
        <v>306.49980000000005</v>
      </c>
      <c r="C615">
        <v>74.888065751237804</v>
      </c>
      <c r="D615">
        <f t="shared" si="19"/>
        <v>76.975004865721189</v>
      </c>
    </row>
    <row r="616" spans="1:4" x14ac:dyDescent="0.2">
      <c r="A616">
        <v>20.920839999999998</v>
      </c>
      <c r="B616">
        <f t="shared" si="18"/>
        <v>307.00019999999995</v>
      </c>
      <c r="C616">
        <v>74.87682070135989</v>
      </c>
      <c r="D616">
        <f t="shared" si="19"/>
        <v>77.013400567521501</v>
      </c>
    </row>
    <row r="617" spans="1:4" x14ac:dyDescent="0.2">
      <c r="A617">
        <v>20.929169999999999</v>
      </c>
      <c r="B617">
        <f t="shared" si="18"/>
        <v>307.5</v>
      </c>
      <c r="C617">
        <v>74.865718770298599</v>
      </c>
      <c r="D617">
        <f t="shared" si="19"/>
        <v>77.051307596753475</v>
      </c>
    </row>
    <row r="618" spans="1:4" x14ac:dyDescent="0.2">
      <c r="A618">
        <v>20.9375</v>
      </c>
      <c r="B618">
        <f t="shared" si="18"/>
        <v>307.99980000000005</v>
      </c>
      <c r="C618">
        <v>74.854616839237281</v>
      </c>
      <c r="D618">
        <f t="shared" si="19"/>
        <v>77.089214625985534</v>
      </c>
    </row>
    <row r="619" spans="1:4" x14ac:dyDescent="0.2">
      <c r="A619">
        <v>20.945830000000001</v>
      </c>
      <c r="B619">
        <f t="shared" si="18"/>
        <v>308.4996000000001</v>
      </c>
      <c r="C619">
        <v>74.843474017085526</v>
      </c>
      <c r="D619">
        <f t="shared" si="19"/>
        <v>77.127261275951327</v>
      </c>
    </row>
    <row r="620" spans="1:4" x14ac:dyDescent="0.2">
      <c r="A620">
        <v>20.954160000000002</v>
      </c>
      <c r="B620">
        <f t="shared" si="18"/>
        <v>308.99940000000015</v>
      </c>
      <c r="C620">
        <v>74.832412977114686</v>
      </c>
      <c r="D620">
        <f t="shared" si="19"/>
        <v>77.165028684449524</v>
      </c>
    </row>
    <row r="621" spans="1:4" x14ac:dyDescent="0.2">
      <c r="A621">
        <v>20.962499999999999</v>
      </c>
      <c r="B621">
        <f t="shared" si="18"/>
        <v>309.49980000000005</v>
      </c>
      <c r="C621">
        <v>74.821331491598613</v>
      </c>
      <c r="D621">
        <f t="shared" si="19"/>
        <v>77.202865903314631</v>
      </c>
    </row>
    <row r="622" spans="1:4" x14ac:dyDescent="0.2">
      <c r="A622">
        <v>20.970829999999999</v>
      </c>
      <c r="B622">
        <f t="shared" si="18"/>
        <v>309.9996000000001</v>
      </c>
      <c r="C622">
        <v>74.810250006082541</v>
      </c>
      <c r="D622">
        <f t="shared" si="19"/>
        <v>77.240703122179738</v>
      </c>
    </row>
    <row r="623" spans="1:4" x14ac:dyDescent="0.2">
      <c r="A623">
        <v>20.97916</v>
      </c>
      <c r="B623">
        <f t="shared" si="18"/>
        <v>310.49940000000015</v>
      </c>
      <c r="C623">
        <v>74.799209411656932</v>
      </c>
      <c r="D623">
        <f t="shared" si="19"/>
        <v>77.278400720311026</v>
      </c>
    </row>
    <row r="624" spans="1:4" x14ac:dyDescent="0.2">
      <c r="A624">
        <v>20.987500000000001</v>
      </c>
      <c r="B624">
        <f t="shared" si="18"/>
        <v>310.99980000000005</v>
      </c>
      <c r="C624">
        <v>74.788209708321801</v>
      </c>
      <c r="D624">
        <f t="shared" si="19"/>
        <v>77.315958697708453</v>
      </c>
    </row>
    <row r="625" spans="1:4" x14ac:dyDescent="0.2">
      <c r="A625">
        <v>20.995830000000002</v>
      </c>
      <c r="B625">
        <f t="shared" si="18"/>
        <v>311.4996000000001</v>
      </c>
      <c r="C625">
        <v>74.777434905984222</v>
      </c>
      <c r="D625">
        <f t="shared" si="19"/>
        <v>77.352748761069904</v>
      </c>
    </row>
    <row r="626" spans="1:4" x14ac:dyDescent="0.2">
      <c r="A626">
        <v>21.004169999999998</v>
      </c>
      <c r="B626">
        <f t="shared" si="18"/>
        <v>312</v>
      </c>
      <c r="C626">
        <v>74.766782776918035</v>
      </c>
      <c r="D626">
        <f t="shared" si="19"/>
        <v>77.389119962229898</v>
      </c>
    </row>
    <row r="627" spans="1:4" x14ac:dyDescent="0.2">
      <c r="A627">
        <v>21.012499999999999</v>
      </c>
      <c r="B627">
        <f t="shared" si="18"/>
        <v>312.49980000000005</v>
      </c>
      <c r="C627">
        <v>74.756007974580456</v>
      </c>
      <c r="D627">
        <f t="shared" si="19"/>
        <v>77.425910025591349</v>
      </c>
    </row>
    <row r="628" spans="1:4" x14ac:dyDescent="0.2">
      <c r="A628">
        <v>21.02084</v>
      </c>
      <c r="B628">
        <f t="shared" si="18"/>
        <v>313.00019999999995</v>
      </c>
      <c r="C628">
        <v>74.745314954423804</v>
      </c>
      <c r="D628">
        <f t="shared" si="19"/>
        <v>77.462420847485163</v>
      </c>
    </row>
    <row r="629" spans="1:4" x14ac:dyDescent="0.2">
      <c r="A629">
        <v>21.029170000000001</v>
      </c>
      <c r="B629">
        <f t="shared" si="18"/>
        <v>313.5</v>
      </c>
      <c r="C629">
        <v>74.734724161993313</v>
      </c>
      <c r="D629">
        <f t="shared" si="19"/>
        <v>77.498582617544443</v>
      </c>
    </row>
    <row r="630" spans="1:4" x14ac:dyDescent="0.2">
      <c r="A630">
        <v>21.037500000000001</v>
      </c>
      <c r="B630">
        <f t="shared" si="18"/>
        <v>313.99980000000005</v>
      </c>
      <c r="C630">
        <v>74.724174260653299</v>
      </c>
      <c r="D630">
        <f t="shared" si="19"/>
        <v>77.534604766869862</v>
      </c>
    </row>
    <row r="631" spans="1:4" x14ac:dyDescent="0.2">
      <c r="A631">
        <v>21.045839999999998</v>
      </c>
      <c r="B631">
        <f t="shared" si="18"/>
        <v>314.50019999999995</v>
      </c>
      <c r="C631">
        <v>74.713644804858518</v>
      </c>
      <c r="D631">
        <f t="shared" si="19"/>
        <v>77.570557105828357</v>
      </c>
    </row>
    <row r="632" spans="1:4" x14ac:dyDescent="0.2">
      <c r="A632">
        <v>21.054169999999999</v>
      </c>
      <c r="B632">
        <f t="shared" si="18"/>
        <v>315</v>
      </c>
      <c r="C632">
        <v>74.703135794608954</v>
      </c>
      <c r="D632">
        <f t="shared" si="19"/>
        <v>77.606439634420013</v>
      </c>
    </row>
    <row r="633" spans="1:4" x14ac:dyDescent="0.2">
      <c r="A633">
        <v>21.0625</v>
      </c>
      <c r="B633">
        <f t="shared" si="18"/>
        <v>315.49980000000005</v>
      </c>
      <c r="C633">
        <v>74.692688120995086</v>
      </c>
      <c r="D633">
        <f t="shared" si="19"/>
        <v>77.642112731910942</v>
      </c>
    </row>
    <row r="634" spans="1:4" x14ac:dyDescent="0.2">
      <c r="A634">
        <v>21.070830000000001</v>
      </c>
      <c r="B634">
        <f t="shared" si="18"/>
        <v>315.9996000000001</v>
      </c>
      <c r="C634">
        <v>74.682056437474145</v>
      </c>
      <c r="D634">
        <f t="shared" si="19"/>
        <v>77.678414122703984</v>
      </c>
    </row>
    <row r="635" spans="1:4" x14ac:dyDescent="0.2">
      <c r="A635">
        <v>21.079160000000002</v>
      </c>
      <c r="B635">
        <f t="shared" si="18"/>
        <v>316.49940000000015</v>
      </c>
      <c r="C635">
        <v>74.671486090588886</v>
      </c>
      <c r="D635">
        <f t="shared" si="19"/>
        <v>77.714506082396355</v>
      </c>
    </row>
    <row r="636" spans="1:4" x14ac:dyDescent="0.2">
      <c r="A636">
        <v>21.087499999999999</v>
      </c>
      <c r="B636">
        <f t="shared" si="18"/>
        <v>316.99980000000005</v>
      </c>
      <c r="C636">
        <v>74.661038416975018</v>
      </c>
      <c r="D636">
        <f t="shared" si="19"/>
        <v>77.750179179887283</v>
      </c>
    </row>
    <row r="637" spans="1:4" x14ac:dyDescent="0.2">
      <c r="A637">
        <v>21.095829999999999</v>
      </c>
      <c r="B637">
        <f t="shared" si="18"/>
        <v>317.4996000000001</v>
      </c>
      <c r="C637">
        <v>74.650570297815946</v>
      </c>
      <c r="D637">
        <f t="shared" si="19"/>
        <v>77.785922087745021</v>
      </c>
    </row>
    <row r="638" spans="1:4" x14ac:dyDescent="0.2">
      <c r="A638">
        <v>21.10416</v>
      </c>
      <c r="B638">
        <f t="shared" si="18"/>
        <v>317.99940000000015</v>
      </c>
      <c r="C638">
        <v>74.640102178656846</v>
      </c>
      <c r="D638">
        <f t="shared" si="19"/>
        <v>77.821664995602845</v>
      </c>
    </row>
    <row r="639" spans="1:4" x14ac:dyDescent="0.2">
      <c r="A639">
        <v>21.112500000000001</v>
      </c>
      <c r="B639">
        <f t="shared" si="18"/>
        <v>318.49980000000005</v>
      </c>
      <c r="C639">
        <v>74.629634059497761</v>
      </c>
      <c r="D639">
        <f t="shared" si="19"/>
        <v>77.857407903460626</v>
      </c>
    </row>
    <row r="640" spans="1:4" x14ac:dyDescent="0.2">
      <c r="A640">
        <v>21.120830000000002</v>
      </c>
      <c r="B640">
        <f t="shared" si="18"/>
        <v>318.9996000000001</v>
      </c>
      <c r="C640">
        <v>74.619206831429125</v>
      </c>
      <c r="D640">
        <f t="shared" si="19"/>
        <v>77.893011190584645</v>
      </c>
    </row>
    <row r="641" spans="1:4" x14ac:dyDescent="0.2">
      <c r="A641">
        <v>21.129169999999998</v>
      </c>
      <c r="B641">
        <f t="shared" si="18"/>
        <v>319.5</v>
      </c>
      <c r="C641">
        <v>74.608820494450967</v>
      </c>
      <c r="D641">
        <f t="shared" si="19"/>
        <v>77.928474856974802</v>
      </c>
    </row>
    <row r="642" spans="1:4" x14ac:dyDescent="0.2">
      <c r="A642">
        <v>21.137499999999999</v>
      </c>
      <c r="B642">
        <f t="shared" si="18"/>
        <v>319.99980000000005</v>
      </c>
      <c r="C642">
        <v>74.598434157472809</v>
      </c>
      <c r="D642">
        <f t="shared" si="19"/>
        <v>77.963938523364959</v>
      </c>
    </row>
    <row r="643" spans="1:4" x14ac:dyDescent="0.2">
      <c r="A643">
        <v>21.14584</v>
      </c>
      <c r="B643">
        <f t="shared" ref="B643:B706" si="20">A643*60-60*$A$2</f>
        <v>320.50019999999995</v>
      </c>
      <c r="C643">
        <v>74.587966038313709</v>
      </c>
      <c r="D643">
        <f t="shared" ref="D643:D706" si="21">(($C$2-C643)/($C$2-(0.947)*(2/3)*(3/0.947)*(55.845/159.6922)*$C$2))*100</f>
        <v>77.999681431222783</v>
      </c>
    </row>
    <row r="644" spans="1:4" x14ac:dyDescent="0.2">
      <c r="A644">
        <v>21.154170000000001</v>
      </c>
      <c r="B644">
        <f t="shared" si="20"/>
        <v>321</v>
      </c>
      <c r="C644">
        <v>74.57745702806416</v>
      </c>
      <c r="D644">
        <f t="shared" si="21"/>
        <v>78.035563959814397</v>
      </c>
    </row>
    <row r="645" spans="1:4" x14ac:dyDescent="0.2">
      <c r="A645">
        <v>21.162500000000001</v>
      </c>
      <c r="B645">
        <f t="shared" si="20"/>
        <v>321.49980000000005</v>
      </c>
      <c r="C645">
        <v>74.567009354450306</v>
      </c>
      <c r="D645">
        <f t="shared" si="21"/>
        <v>78.071237057305268</v>
      </c>
    </row>
    <row r="646" spans="1:4" x14ac:dyDescent="0.2">
      <c r="A646">
        <v>21.170839999999998</v>
      </c>
      <c r="B646">
        <f t="shared" si="20"/>
        <v>322.00019999999995</v>
      </c>
      <c r="C646">
        <v>74.556766136288772</v>
      </c>
      <c r="D646">
        <f t="shared" si="21"/>
        <v>78.106212051127073</v>
      </c>
    </row>
    <row r="647" spans="1:4" x14ac:dyDescent="0.2">
      <c r="A647">
        <v>21.179169999999999</v>
      </c>
      <c r="B647">
        <f t="shared" si="20"/>
        <v>322.5</v>
      </c>
      <c r="C647">
        <v>74.54644113594631</v>
      </c>
      <c r="D647">
        <f t="shared" si="21"/>
        <v>78.141466286416502</v>
      </c>
    </row>
    <row r="648" spans="1:4" x14ac:dyDescent="0.2">
      <c r="A648">
        <v>21.1875</v>
      </c>
      <c r="B648">
        <f t="shared" si="20"/>
        <v>322.99980000000005</v>
      </c>
      <c r="C648">
        <v>74.536197917784776</v>
      </c>
      <c r="D648">
        <f t="shared" si="21"/>
        <v>78.176441280238308</v>
      </c>
    </row>
    <row r="649" spans="1:4" x14ac:dyDescent="0.2">
      <c r="A649">
        <v>21.195830000000001</v>
      </c>
      <c r="B649">
        <f t="shared" si="20"/>
        <v>323.4996000000001</v>
      </c>
      <c r="C649">
        <v>74.52593425407801</v>
      </c>
      <c r="D649">
        <f t="shared" si="21"/>
        <v>78.211486084427008</v>
      </c>
    </row>
    <row r="650" spans="1:4" x14ac:dyDescent="0.2">
      <c r="A650">
        <v>21.204160000000002</v>
      </c>
      <c r="B650">
        <f t="shared" si="20"/>
        <v>323.99940000000015</v>
      </c>
      <c r="C650">
        <v>74.515731927006939</v>
      </c>
      <c r="D650">
        <f t="shared" si="21"/>
        <v>78.246321457514995</v>
      </c>
    </row>
    <row r="651" spans="1:4" x14ac:dyDescent="0.2">
      <c r="A651">
        <v>21.212499999999999</v>
      </c>
      <c r="B651">
        <f t="shared" si="20"/>
        <v>324.49980000000005</v>
      </c>
      <c r="C651">
        <v>74.505611382116811</v>
      </c>
      <c r="D651">
        <f t="shared" si="21"/>
        <v>78.280877589135301</v>
      </c>
    </row>
    <row r="652" spans="1:4" x14ac:dyDescent="0.2">
      <c r="A652">
        <v>21.220829999999999</v>
      </c>
      <c r="B652">
        <f t="shared" si="20"/>
        <v>324.9996000000001</v>
      </c>
      <c r="C652">
        <v>74.495593064952828</v>
      </c>
      <c r="D652">
        <f t="shared" si="21"/>
        <v>78.315084668921116</v>
      </c>
    </row>
    <row r="653" spans="1:4" x14ac:dyDescent="0.2">
      <c r="A653">
        <v>21.22916</v>
      </c>
      <c r="B653">
        <f t="shared" si="20"/>
        <v>325.49940000000015</v>
      </c>
      <c r="C653">
        <v>74.48567697551502</v>
      </c>
      <c r="D653">
        <f t="shared" si="21"/>
        <v>78.348942696872356</v>
      </c>
    </row>
    <row r="654" spans="1:4" x14ac:dyDescent="0.2">
      <c r="A654">
        <v>21.237500000000001</v>
      </c>
      <c r="B654">
        <f t="shared" si="20"/>
        <v>325.99980000000005</v>
      </c>
      <c r="C654">
        <v>74.475801777167675</v>
      </c>
      <c r="D654">
        <f t="shared" si="21"/>
        <v>78.382661104089763</v>
      </c>
    </row>
    <row r="655" spans="1:4" x14ac:dyDescent="0.2">
      <c r="A655">
        <v>21.245830000000002</v>
      </c>
      <c r="B655">
        <f t="shared" si="20"/>
        <v>326.4996000000001</v>
      </c>
      <c r="C655">
        <v>74.466008361001258</v>
      </c>
      <c r="D655">
        <f t="shared" si="21"/>
        <v>78.416100269839561</v>
      </c>
    </row>
    <row r="656" spans="1:4" x14ac:dyDescent="0.2">
      <c r="A656">
        <v>21.254169999999998</v>
      </c>
      <c r="B656">
        <f t="shared" si="20"/>
        <v>327</v>
      </c>
      <c r="C656">
        <v>74.456276281470551</v>
      </c>
      <c r="D656">
        <f t="shared" si="21"/>
        <v>78.449330004488573</v>
      </c>
    </row>
    <row r="657" spans="1:4" x14ac:dyDescent="0.2">
      <c r="A657">
        <v>21.262499999999999</v>
      </c>
      <c r="B657">
        <f t="shared" si="20"/>
        <v>327.49980000000005</v>
      </c>
      <c r="C657">
        <v>74.446523756394583</v>
      </c>
      <c r="D657">
        <f t="shared" si="21"/>
        <v>78.482629549504594</v>
      </c>
    </row>
    <row r="658" spans="1:4" x14ac:dyDescent="0.2">
      <c r="A658">
        <v>21.27084</v>
      </c>
      <c r="B658">
        <f t="shared" si="20"/>
        <v>328.00019999999995</v>
      </c>
      <c r="C658">
        <v>74.436791676863876</v>
      </c>
      <c r="D658">
        <f t="shared" si="21"/>
        <v>78.515859284153606</v>
      </c>
    </row>
    <row r="659" spans="1:4" x14ac:dyDescent="0.2">
      <c r="A659">
        <v>21.279170000000001</v>
      </c>
      <c r="B659">
        <f t="shared" si="20"/>
        <v>328.5</v>
      </c>
      <c r="C659">
        <v>74.427120933968865</v>
      </c>
      <c r="D659">
        <f t="shared" si="21"/>
        <v>78.548879587701904</v>
      </c>
    </row>
    <row r="660" spans="1:4" x14ac:dyDescent="0.2">
      <c r="A660">
        <v>21.287500000000001</v>
      </c>
      <c r="B660">
        <f t="shared" si="20"/>
        <v>328.99980000000005</v>
      </c>
      <c r="C660">
        <v>74.417327517802434</v>
      </c>
      <c r="D660">
        <f t="shared" si="21"/>
        <v>78.582318753451744</v>
      </c>
    </row>
    <row r="661" spans="1:4" x14ac:dyDescent="0.2">
      <c r="A661">
        <v>21.295839999999998</v>
      </c>
      <c r="B661">
        <f t="shared" si="20"/>
        <v>329.50019999999995</v>
      </c>
      <c r="C661">
        <v>74.407595438271727</v>
      </c>
      <c r="D661">
        <f t="shared" si="21"/>
        <v>78.615548488100757</v>
      </c>
    </row>
    <row r="662" spans="1:4" x14ac:dyDescent="0.2">
      <c r="A662">
        <v>21.304169999999999</v>
      </c>
      <c r="B662">
        <f t="shared" si="20"/>
        <v>330</v>
      </c>
      <c r="C662">
        <v>74.397986032012398</v>
      </c>
      <c r="D662">
        <f t="shared" si="21"/>
        <v>78.648359360548369</v>
      </c>
    </row>
    <row r="663" spans="1:4" x14ac:dyDescent="0.2">
      <c r="A663">
        <v>21.3125</v>
      </c>
      <c r="B663">
        <f t="shared" si="20"/>
        <v>330.49980000000005</v>
      </c>
      <c r="C663">
        <v>74.38829484357214</v>
      </c>
      <c r="D663">
        <f t="shared" si="21"/>
        <v>78.681449474463619</v>
      </c>
    </row>
    <row r="664" spans="1:4" x14ac:dyDescent="0.2">
      <c r="A664">
        <v>21.320830000000001</v>
      </c>
      <c r="B664">
        <f t="shared" si="20"/>
        <v>330.9996000000001</v>
      </c>
      <c r="C664">
        <v>74.378685437312825</v>
      </c>
      <c r="D664">
        <f t="shared" si="21"/>
        <v>78.714260346911189</v>
      </c>
    </row>
    <row r="665" spans="1:4" x14ac:dyDescent="0.2">
      <c r="A665">
        <v>21.329160000000002</v>
      </c>
      <c r="B665">
        <f t="shared" si="20"/>
        <v>331.49940000000015</v>
      </c>
      <c r="C665">
        <v>74.369198704324901</v>
      </c>
      <c r="D665">
        <f t="shared" si="21"/>
        <v>78.746652357157316</v>
      </c>
    </row>
    <row r="666" spans="1:4" x14ac:dyDescent="0.2">
      <c r="A666">
        <v>21.337499999999999</v>
      </c>
      <c r="B666">
        <f t="shared" si="20"/>
        <v>331.99980000000005</v>
      </c>
      <c r="C666">
        <v>74.359671080246514</v>
      </c>
      <c r="D666">
        <f t="shared" si="21"/>
        <v>78.779183988137262</v>
      </c>
    </row>
    <row r="667" spans="1:4" x14ac:dyDescent="0.2">
      <c r="A667">
        <v>21.345829999999999</v>
      </c>
      <c r="B667">
        <f t="shared" si="20"/>
        <v>332.4996000000001</v>
      </c>
      <c r="C667">
        <v>74.350102565077648</v>
      </c>
      <c r="D667">
        <f t="shared" si="21"/>
        <v>78.811855239851056</v>
      </c>
    </row>
    <row r="668" spans="1:4" x14ac:dyDescent="0.2">
      <c r="A668">
        <v>21.35416</v>
      </c>
      <c r="B668">
        <f t="shared" si="20"/>
        <v>332.99940000000015</v>
      </c>
      <c r="C668">
        <v>74.340452267727869</v>
      </c>
      <c r="D668">
        <f t="shared" si="21"/>
        <v>78.844805733032445</v>
      </c>
    </row>
    <row r="669" spans="1:4" x14ac:dyDescent="0.2">
      <c r="A669">
        <v>21.362500000000001</v>
      </c>
      <c r="B669">
        <f t="shared" si="20"/>
        <v>333.49980000000005</v>
      </c>
      <c r="C669">
        <v>74.330965534739946</v>
      </c>
      <c r="D669">
        <f t="shared" si="21"/>
        <v>78.877197743278572</v>
      </c>
    </row>
    <row r="670" spans="1:4" x14ac:dyDescent="0.2">
      <c r="A670">
        <v>21.370830000000002</v>
      </c>
      <c r="B670">
        <f t="shared" si="20"/>
        <v>333.9996000000001</v>
      </c>
      <c r="C670">
        <v>74.32139701957108</v>
      </c>
      <c r="D670">
        <f t="shared" si="21"/>
        <v>78.909868994992365</v>
      </c>
    </row>
    <row r="671" spans="1:4" x14ac:dyDescent="0.2">
      <c r="A671">
        <v>21.379169999999998</v>
      </c>
      <c r="B671">
        <f t="shared" si="20"/>
        <v>334.5</v>
      </c>
      <c r="C671">
        <v>74.311746722221301</v>
      </c>
      <c r="D671">
        <f t="shared" si="21"/>
        <v>78.942819488173754</v>
      </c>
    </row>
    <row r="672" spans="1:4" x14ac:dyDescent="0.2">
      <c r="A672">
        <v>21.387499999999999</v>
      </c>
      <c r="B672">
        <f t="shared" si="20"/>
        <v>334.99980000000005</v>
      </c>
      <c r="C672">
        <v>74.302035088235812</v>
      </c>
      <c r="D672">
        <f t="shared" si="21"/>
        <v>78.975979412455914</v>
      </c>
    </row>
    <row r="673" spans="1:4" x14ac:dyDescent="0.2">
      <c r="A673">
        <v>21.39584</v>
      </c>
      <c r="B673">
        <f t="shared" si="20"/>
        <v>335.50019999999995</v>
      </c>
      <c r="C673">
        <v>74.292425681976496</v>
      </c>
      <c r="D673">
        <f t="shared" si="21"/>
        <v>79.008790284903483</v>
      </c>
    </row>
    <row r="674" spans="1:4" x14ac:dyDescent="0.2">
      <c r="A674">
        <v>21.404170000000001</v>
      </c>
      <c r="B674">
        <f t="shared" si="20"/>
        <v>336</v>
      </c>
      <c r="C674">
        <v>74.282877612352863</v>
      </c>
      <c r="D674">
        <f t="shared" si="21"/>
        <v>79.041391726250382</v>
      </c>
    </row>
    <row r="675" spans="1:4" x14ac:dyDescent="0.2">
      <c r="A675">
        <v>21.412500000000001</v>
      </c>
      <c r="B675">
        <f t="shared" si="20"/>
        <v>336.49980000000005</v>
      </c>
      <c r="C675">
        <v>74.273247760548315</v>
      </c>
      <c r="D675">
        <f t="shared" si="21"/>
        <v>79.074272409064847</v>
      </c>
    </row>
    <row r="676" spans="1:4" x14ac:dyDescent="0.2">
      <c r="A676">
        <v>21.420839999999998</v>
      </c>
      <c r="B676">
        <f t="shared" si="20"/>
        <v>337.00019999999995</v>
      </c>
      <c r="C676">
        <v>74.26357701765329</v>
      </c>
      <c r="D676">
        <f t="shared" si="21"/>
        <v>79.107292712613202</v>
      </c>
    </row>
    <row r="677" spans="1:4" x14ac:dyDescent="0.2">
      <c r="A677">
        <v>21.429169999999999</v>
      </c>
      <c r="B677">
        <f t="shared" si="20"/>
        <v>337.5</v>
      </c>
      <c r="C677">
        <v>74.254008502484439</v>
      </c>
      <c r="D677">
        <f t="shared" si="21"/>
        <v>79.139963964326952</v>
      </c>
    </row>
    <row r="678" spans="1:4" x14ac:dyDescent="0.2">
      <c r="A678">
        <v>21.4375</v>
      </c>
      <c r="B678">
        <f t="shared" si="20"/>
        <v>337.99980000000005</v>
      </c>
      <c r="C678">
        <v>74.244521769496501</v>
      </c>
      <c r="D678">
        <f t="shared" si="21"/>
        <v>79.172355974573122</v>
      </c>
    </row>
    <row r="679" spans="1:4" x14ac:dyDescent="0.2">
      <c r="A679">
        <v>21.445830000000001</v>
      </c>
      <c r="B679">
        <f t="shared" si="20"/>
        <v>338.4996000000001</v>
      </c>
      <c r="C679">
        <v>74.235075927599041</v>
      </c>
      <c r="D679">
        <f t="shared" si="21"/>
        <v>79.204608364085431</v>
      </c>
    </row>
    <row r="680" spans="1:4" x14ac:dyDescent="0.2">
      <c r="A680">
        <v>21.454160000000002</v>
      </c>
      <c r="B680">
        <f t="shared" si="20"/>
        <v>338.99940000000015</v>
      </c>
      <c r="C680">
        <v>74.22560964015635</v>
      </c>
      <c r="D680">
        <f t="shared" si="21"/>
        <v>79.236930563964648</v>
      </c>
    </row>
    <row r="681" spans="1:4" x14ac:dyDescent="0.2">
      <c r="A681">
        <v>21.462499999999999</v>
      </c>
      <c r="B681">
        <f t="shared" si="20"/>
        <v>339.49980000000005</v>
      </c>
      <c r="C681">
        <v>74.216122907168426</v>
      </c>
      <c r="D681">
        <f t="shared" si="21"/>
        <v>79.269322574210776</v>
      </c>
    </row>
    <row r="682" spans="1:4" x14ac:dyDescent="0.2">
      <c r="A682">
        <v>21.470829999999999</v>
      </c>
      <c r="B682">
        <f t="shared" si="20"/>
        <v>339.9996000000001</v>
      </c>
      <c r="C682">
        <v>74.206799738542358</v>
      </c>
      <c r="D682">
        <f t="shared" si="21"/>
        <v>79.301156101521642</v>
      </c>
    </row>
    <row r="683" spans="1:4" x14ac:dyDescent="0.2">
      <c r="A683">
        <v>21.47916</v>
      </c>
      <c r="B683">
        <f t="shared" si="20"/>
        <v>340.49940000000015</v>
      </c>
      <c r="C683">
        <v>74.197456124371058</v>
      </c>
      <c r="D683">
        <f t="shared" si="21"/>
        <v>79.333059439199403</v>
      </c>
    </row>
    <row r="684" spans="1:4" x14ac:dyDescent="0.2">
      <c r="A684">
        <v>21.487500000000001</v>
      </c>
      <c r="B684">
        <f t="shared" si="20"/>
        <v>340.99980000000005</v>
      </c>
      <c r="C684">
        <v>74.188235183471164</v>
      </c>
      <c r="D684">
        <f t="shared" si="21"/>
        <v>79.364543914675693</v>
      </c>
    </row>
    <row r="685" spans="1:4" x14ac:dyDescent="0.2">
      <c r="A685">
        <v>21.495830000000002</v>
      </c>
      <c r="B685">
        <f t="shared" si="20"/>
        <v>341.4996000000001</v>
      </c>
      <c r="C685">
        <v>74.178993797026024</v>
      </c>
      <c r="D685">
        <f t="shared" si="21"/>
        <v>79.396098200518921</v>
      </c>
    </row>
    <row r="686" spans="1:4" x14ac:dyDescent="0.2">
      <c r="A686">
        <v>21.504169999999998</v>
      </c>
      <c r="B686">
        <f t="shared" si="20"/>
        <v>342</v>
      </c>
      <c r="C686">
        <v>74.169813747216594</v>
      </c>
      <c r="D686">
        <f t="shared" si="21"/>
        <v>79.427443055261378</v>
      </c>
    </row>
    <row r="687" spans="1:4" x14ac:dyDescent="0.2">
      <c r="A687">
        <v>21.512499999999999</v>
      </c>
      <c r="B687">
        <f t="shared" si="20"/>
        <v>342.49980000000005</v>
      </c>
      <c r="C687">
        <v>74.160551915226208</v>
      </c>
      <c r="D687">
        <f t="shared" si="21"/>
        <v>79.459067151471572</v>
      </c>
    </row>
    <row r="688" spans="1:4" x14ac:dyDescent="0.2">
      <c r="A688">
        <v>21.52084</v>
      </c>
      <c r="B688">
        <f t="shared" si="20"/>
        <v>343.00019999999995</v>
      </c>
      <c r="C688">
        <v>74.151412756507256</v>
      </c>
      <c r="D688">
        <f t="shared" si="21"/>
        <v>79.490272385480182</v>
      </c>
    </row>
    <row r="689" spans="1:4" x14ac:dyDescent="0.2">
      <c r="A689">
        <v>21.529170000000001</v>
      </c>
      <c r="B689">
        <f t="shared" si="20"/>
        <v>343.5</v>
      </c>
      <c r="C689">
        <v>74.142314488878739</v>
      </c>
      <c r="D689">
        <f t="shared" si="21"/>
        <v>79.521337998755058</v>
      </c>
    </row>
    <row r="690" spans="1:4" x14ac:dyDescent="0.2">
      <c r="A690">
        <v>21.537500000000001</v>
      </c>
      <c r="B690">
        <f t="shared" si="20"/>
        <v>343.99980000000005</v>
      </c>
      <c r="C690">
        <v>74.133277557885933</v>
      </c>
      <c r="D690">
        <f t="shared" si="21"/>
        <v>79.552194180929163</v>
      </c>
    </row>
    <row r="691" spans="1:4" x14ac:dyDescent="0.2">
      <c r="A691">
        <v>21.545839999999998</v>
      </c>
      <c r="B691">
        <f t="shared" si="20"/>
        <v>344.50019999999995</v>
      </c>
      <c r="C691">
        <v>74.124342854619286</v>
      </c>
      <c r="D691">
        <f t="shared" si="21"/>
        <v>79.582701311268735</v>
      </c>
    </row>
    <row r="692" spans="1:4" x14ac:dyDescent="0.2">
      <c r="A692">
        <v>21.554169999999999</v>
      </c>
      <c r="B692">
        <f t="shared" si="20"/>
        <v>345</v>
      </c>
      <c r="C692">
        <v>74.115592161259727</v>
      </c>
      <c r="D692">
        <f t="shared" si="21"/>
        <v>79.612580148306151</v>
      </c>
    </row>
    <row r="693" spans="1:4" x14ac:dyDescent="0.2">
      <c r="A693">
        <v>21.5625</v>
      </c>
      <c r="B693">
        <f t="shared" si="20"/>
        <v>345.49980000000005</v>
      </c>
      <c r="C693">
        <v>74.10692325008111</v>
      </c>
      <c r="D693">
        <f t="shared" si="21"/>
        <v>79.642179743875857</v>
      </c>
    </row>
    <row r="694" spans="1:4" x14ac:dyDescent="0.2">
      <c r="A694">
        <v>21.570830000000001</v>
      </c>
      <c r="B694">
        <f t="shared" si="20"/>
        <v>345.9996000000001</v>
      </c>
      <c r="C694">
        <v>74.09833612108342</v>
      </c>
      <c r="D694">
        <f t="shared" si="21"/>
        <v>79.671500097977969</v>
      </c>
    </row>
    <row r="695" spans="1:4" x14ac:dyDescent="0.2">
      <c r="A695">
        <v>21.579160000000002</v>
      </c>
      <c r="B695">
        <f t="shared" si="20"/>
        <v>346.49940000000015</v>
      </c>
      <c r="C695">
        <v>74.089769437630963</v>
      </c>
      <c r="D695">
        <f t="shared" si="21"/>
        <v>79.700750641713142</v>
      </c>
    </row>
    <row r="696" spans="1:4" x14ac:dyDescent="0.2">
      <c r="A696">
        <v>21.587499999999999</v>
      </c>
      <c r="B696">
        <f t="shared" si="20"/>
        <v>346.99980000000005</v>
      </c>
      <c r="C696">
        <v>74.08097785318094</v>
      </c>
      <c r="D696">
        <f t="shared" si="21"/>
        <v>79.730769099484363</v>
      </c>
    </row>
    <row r="697" spans="1:4" x14ac:dyDescent="0.2">
      <c r="A697">
        <v>21.595829999999999</v>
      </c>
      <c r="B697">
        <f t="shared" si="20"/>
        <v>347.4996000000001</v>
      </c>
      <c r="C697">
        <v>74.072247605366627</v>
      </c>
      <c r="D697">
        <f t="shared" si="21"/>
        <v>79.760578126154812</v>
      </c>
    </row>
    <row r="698" spans="1:4" x14ac:dyDescent="0.2">
      <c r="A698">
        <v>21.60416</v>
      </c>
      <c r="B698">
        <f t="shared" si="20"/>
        <v>347.99940000000015</v>
      </c>
      <c r="C698">
        <v>74.063619585278474</v>
      </c>
      <c r="D698">
        <f t="shared" si="21"/>
        <v>79.790038100990728</v>
      </c>
    </row>
    <row r="699" spans="1:4" x14ac:dyDescent="0.2">
      <c r="A699">
        <v>21.612500000000001</v>
      </c>
      <c r="B699">
        <f t="shared" si="20"/>
        <v>348.49980000000005</v>
      </c>
      <c r="C699">
        <v>74.054991565190306</v>
      </c>
      <c r="D699">
        <f t="shared" si="21"/>
        <v>79.819498075826687</v>
      </c>
    </row>
    <row r="700" spans="1:4" x14ac:dyDescent="0.2">
      <c r="A700">
        <v>21.620830000000002</v>
      </c>
      <c r="B700">
        <f t="shared" si="20"/>
        <v>348.9996000000001</v>
      </c>
      <c r="C700">
        <v>74.046363545102139</v>
      </c>
      <c r="D700">
        <f t="shared" si="21"/>
        <v>79.848958050662645</v>
      </c>
    </row>
    <row r="701" spans="1:4" x14ac:dyDescent="0.2">
      <c r="A701">
        <v>21.629169999999998</v>
      </c>
      <c r="B701">
        <f t="shared" si="20"/>
        <v>349.5</v>
      </c>
      <c r="C701">
        <v>74.037735525013986</v>
      </c>
      <c r="D701">
        <f t="shared" si="21"/>
        <v>79.878418025498547</v>
      </c>
    </row>
    <row r="702" spans="1:4" x14ac:dyDescent="0.2">
      <c r="A702">
        <v>21.637499999999999</v>
      </c>
      <c r="B702">
        <f t="shared" si="20"/>
        <v>349.99980000000005</v>
      </c>
      <c r="C702">
        <v>74.028984831654441</v>
      </c>
      <c r="D702">
        <f t="shared" si="21"/>
        <v>79.908296862535906</v>
      </c>
    </row>
    <row r="703" spans="1:4" x14ac:dyDescent="0.2">
      <c r="A703">
        <v>21.64584</v>
      </c>
      <c r="B703">
        <f t="shared" si="20"/>
        <v>350.50019999999995</v>
      </c>
      <c r="C703">
        <v>74.020295474930592</v>
      </c>
      <c r="D703">
        <f t="shared" si="21"/>
        <v>79.937966268472536</v>
      </c>
    </row>
    <row r="704" spans="1:4" x14ac:dyDescent="0.2">
      <c r="A704">
        <v>21.654170000000001</v>
      </c>
      <c r="B704">
        <f t="shared" si="20"/>
        <v>351</v>
      </c>
      <c r="C704">
        <v>74.01162656375196</v>
      </c>
      <c r="D704">
        <f t="shared" si="21"/>
        <v>79.967565864042314</v>
      </c>
    </row>
    <row r="705" spans="1:4" x14ac:dyDescent="0.2">
      <c r="A705">
        <v>21.662500000000001</v>
      </c>
      <c r="B705">
        <f t="shared" si="20"/>
        <v>351.49980000000005</v>
      </c>
      <c r="C705">
        <v>74.002937207028111</v>
      </c>
      <c r="D705">
        <f t="shared" si="21"/>
        <v>79.997235269978944</v>
      </c>
    </row>
    <row r="706" spans="1:4" x14ac:dyDescent="0.2">
      <c r="A706">
        <v>21.670839999999998</v>
      </c>
      <c r="B706">
        <f t="shared" si="20"/>
        <v>352.00019999999995</v>
      </c>
      <c r="C706">
        <v>73.99422740475903</v>
      </c>
      <c r="D706">
        <f t="shared" si="21"/>
        <v>80.026974486282484</v>
      </c>
    </row>
    <row r="707" spans="1:4" x14ac:dyDescent="0.2">
      <c r="A707">
        <v>21.679169999999999</v>
      </c>
      <c r="B707">
        <f t="shared" ref="B707:B770" si="22">A707*60-60*$A$2</f>
        <v>352.5</v>
      </c>
      <c r="C707">
        <v>73.985640275761327</v>
      </c>
      <c r="D707">
        <f t="shared" ref="D707:D770" si="23">(($C$2-C707)/($C$2-(0.947)*(2/3)*(3/0.947)*(55.845/159.6922)*$C$2))*100</f>
        <v>80.056294840384638</v>
      </c>
    </row>
    <row r="708" spans="1:4" x14ac:dyDescent="0.2">
      <c r="A708">
        <v>21.6875</v>
      </c>
      <c r="B708">
        <f t="shared" si="22"/>
        <v>352.99980000000005</v>
      </c>
      <c r="C708">
        <v>73.977012255673174</v>
      </c>
      <c r="D708">
        <f t="shared" si="23"/>
        <v>80.08575481522054</v>
      </c>
    </row>
    <row r="709" spans="1:4" x14ac:dyDescent="0.2">
      <c r="A709">
        <v>21.695830000000001</v>
      </c>
      <c r="B709">
        <f t="shared" si="22"/>
        <v>353.4996000000001</v>
      </c>
      <c r="C709">
        <v>73.968425126675484</v>
      </c>
      <c r="D709">
        <f t="shared" si="23"/>
        <v>80.115075169322637</v>
      </c>
    </row>
    <row r="710" spans="1:4" x14ac:dyDescent="0.2">
      <c r="A710">
        <v>21.704160000000002</v>
      </c>
      <c r="B710">
        <f t="shared" si="22"/>
        <v>353.99940000000015</v>
      </c>
      <c r="C710">
        <v>73.959858443223027</v>
      </c>
      <c r="D710">
        <f t="shared" si="23"/>
        <v>80.144325713057825</v>
      </c>
    </row>
    <row r="711" spans="1:4" x14ac:dyDescent="0.2">
      <c r="A711">
        <v>21.712499999999999</v>
      </c>
      <c r="B711">
        <f t="shared" si="22"/>
        <v>354.49980000000005</v>
      </c>
      <c r="C711">
        <v>73.951434878587193</v>
      </c>
      <c r="D711">
        <f t="shared" si="23"/>
        <v>80.17308758422466</v>
      </c>
    </row>
    <row r="712" spans="1:4" x14ac:dyDescent="0.2">
      <c r="A712">
        <v>21.720829999999999</v>
      </c>
      <c r="B712">
        <f t="shared" si="22"/>
        <v>354.9996000000001</v>
      </c>
      <c r="C712">
        <v>73.943031759496591</v>
      </c>
      <c r="D712">
        <f t="shared" si="23"/>
        <v>80.201779645024587</v>
      </c>
    </row>
    <row r="713" spans="1:4" x14ac:dyDescent="0.2">
      <c r="A713">
        <v>21.72916</v>
      </c>
      <c r="B713">
        <f t="shared" si="22"/>
        <v>355.49940000000015</v>
      </c>
      <c r="C713">
        <v>73.934710422586932</v>
      </c>
      <c r="D713">
        <f t="shared" si="23"/>
        <v>80.230192464356833</v>
      </c>
    </row>
    <row r="714" spans="1:4" x14ac:dyDescent="0.2">
      <c r="A714">
        <v>21.737500000000001</v>
      </c>
      <c r="B714">
        <f t="shared" si="22"/>
        <v>355.99980000000005</v>
      </c>
      <c r="C714">
        <v>73.926327749041548</v>
      </c>
      <c r="D714">
        <f t="shared" si="23"/>
        <v>80.258814714789906</v>
      </c>
    </row>
    <row r="715" spans="1:4" x14ac:dyDescent="0.2">
      <c r="A715">
        <v>21.745830000000002</v>
      </c>
      <c r="B715">
        <f t="shared" si="22"/>
        <v>356.4996000000001</v>
      </c>
      <c r="C715">
        <v>73.917883738860496</v>
      </c>
      <c r="D715">
        <f t="shared" si="23"/>
        <v>80.287646396323595</v>
      </c>
    </row>
    <row r="716" spans="1:4" x14ac:dyDescent="0.2">
      <c r="A716">
        <v>21.754169999999998</v>
      </c>
      <c r="B716">
        <f t="shared" si="22"/>
        <v>357</v>
      </c>
      <c r="C716">
        <v>73.909562401950822</v>
      </c>
      <c r="D716">
        <f t="shared" si="23"/>
        <v>80.316059215655898</v>
      </c>
    </row>
    <row r="717" spans="1:4" x14ac:dyDescent="0.2">
      <c r="A717">
        <v>21.762499999999999</v>
      </c>
      <c r="B717">
        <f t="shared" si="22"/>
        <v>357.49980000000005</v>
      </c>
      <c r="C717">
        <v>73.90132284722209</v>
      </c>
      <c r="D717">
        <f t="shared" si="23"/>
        <v>80.344192793520506</v>
      </c>
    </row>
    <row r="718" spans="1:4" x14ac:dyDescent="0.2">
      <c r="A718">
        <v>21.77084</v>
      </c>
      <c r="B718">
        <f t="shared" si="22"/>
        <v>358.00019999999995</v>
      </c>
      <c r="C718">
        <v>73.893062846948126</v>
      </c>
      <c r="D718">
        <f t="shared" si="23"/>
        <v>80.372396181752038</v>
      </c>
    </row>
    <row r="719" spans="1:4" x14ac:dyDescent="0.2">
      <c r="A719">
        <v>21.779170000000001</v>
      </c>
      <c r="B719">
        <f t="shared" si="22"/>
        <v>358.5</v>
      </c>
      <c r="C719">
        <v>73.884864183309844</v>
      </c>
      <c r="D719">
        <f t="shared" si="23"/>
        <v>80.400390138882898</v>
      </c>
    </row>
    <row r="720" spans="1:4" x14ac:dyDescent="0.2">
      <c r="A720">
        <v>21.787500000000001</v>
      </c>
      <c r="B720">
        <f t="shared" si="22"/>
        <v>358.99980000000005</v>
      </c>
      <c r="C720">
        <v>73.876747301852504</v>
      </c>
      <c r="D720">
        <f t="shared" si="23"/>
        <v>80.428104854546064</v>
      </c>
    </row>
    <row r="721" spans="1:4" x14ac:dyDescent="0.2">
      <c r="A721">
        <v>21.795839999999998</v>
      </c>
      <c r="B721">
        <f t="shared" si="22"/>
        <v>359.50019999999995</v>
      </c>
      <c r="C721">
        <v>73.8685895293047</v>
      </c>
      <c r="D721">
        <f t="shared" si="23"/>
        <v>80.455959190943048</v>
      </c>
    </row>
    <row r="722" spans="1:4" x14ac:dyDescent="0.2">
      <c r="A722">
        <v>21.804169999999999</v>
      </c>
      <c r="B722">
        <f t="shared" si="22"/>
        <v>360</v>
      </c>
      <c r="C722">
        <v>73.860411311211664</v>
      </c>
      <c r="D722">
        <f t="shared" si="23"/>
        <v>80.483883337706956</v>
      </c>
    </row>
    <row r="723" spans="1:4" x14ac:dyDescent="0.2">
      <c r="A723">
        <v>21.8125</v>
      </c>
      <c r="B723">
        <f t="shared" si="22"/>
        <v>360.49980000000005</v>
      </c>
      <c r="C723">
        <v>73.852192202028149</v>
      </c>
      <c r="D723">
        <f t="shared" si="23"/>
        <v>80.511947105204712</v>
      </c>
    </row>
    <row r="724" spans="1:4" x14ac:dyDescent="0.2">
      <c r="A724">
        <v>21.820830000000001</v>
      </c>
      <c r="B724">
        <f t="shared" si="22"/>
        <v>360.9996000000001</v>
      </c>
      <c r="C724">
        <v>73.843891310663707</v>
      </c>
      <c r="D724">
        <f t="shared" si="23"/>
        <v>80.540290114170105</v>
      </c>
    </row>
    <row r="725" spans="1:4" x14ac:dyDescent="0.2">
      <c r="A725">
        <v>21.829160000000002</v>
      </c>
      <c r="B725">
        <f t="shared" si="22"/>
        <v>361.49940000000015</v>
      </c>
      <c r="C725">
        <v>73.835529082663584</v>
      </c>
      <c r="D725">
        <f t="shared" si="23"/>
        <v>80.56884255423617</v>
      </c>
    </row>
    <row r="726" spans="1:4" x14ac:dyDescent="0.2">
      <c r="A726">
        <v>21.837499999999999</v>
      </c>
      <c r="B726">
        <f t="shared" si="22"/>
        <v>361.99980000000005</v>
      </c>
      <c r="C726">
        <v>73.827023735846822</v>
      </c>
      <c r="D726">
        <f t="shared" si="23"/>
        <v>80.597883666870629</v>
      </c>
    </row>
    <row r="727" spans="1:4" x14ac:dyDescent="0.2">
      <c r="A727">
        <v>21.845829999999999</v>
      </c>
      <c r="B727">
        <f t="shared" si="22"/>
        <v>362.4996000000001</v>
      </c>
      <c r="C727">
        <v>73.818600171210988</v>
      </c>
      <c r="D727">
        <f t="shared" si="23"/>
        <v>80.626645538037451</v>
      </c>
    </row>
    <row r="728" spans="1:4" x14ac:dyDescent="0.2">
      <c r="A728">
        <v>21.85416</v>
      </c>
      <c r="B728">
        <f t="shared" si="22"/>
        <v>362.99940000000015</v>
      </c>
      <c r="C728">
        <v>73.810258388756083</v>
      </c>
      <c r="D728">
        <f t="shared" si="23"/>
        <v>80.655128167736663</v>
      </c>
    </row>
    <row r="729" spans="1:4" x14ac:dyDescent="0.2">
      <c r="A729">
        <v>21.862500000000001</v>
      </c>
      <c r="B729">
        <f t="shared" si="22"/>
        <v>363.49980000000005</v>
      </c>
      <c r="C729">
        <v>73.802080170663061</v>
      </c>
      <c r="D729">
        <f t="shared" si="23"/>
        <v>80.683052314500515</v>
      </c>
    </row>
    <row r="730" spans="1:4" x14ac:dyDescent="0.2">
      <c r="A730">
        <v>21.870830000000002</v>
      </c>
      <c r="B730">
        <f t="shared" si="22"/>
        <v>363.9996000000001</v>
      </c>
      <c r="C730">
        <v>73.79390195257001</v>
      </c>
      <c r="D730">
        <f t="shared" si="23"/>
        <v>80.710976461264451</v>
      </c>
    </row>
    <row r="731" spans="1:4" x14ac:dyDescent="0.2">
      <c r="A731">
        <v>21.879169999999998</v>
      </c>
      <c r="B731">
        <f t="shared" si="22"/>
        <v>364.5</v>
      </c>
      <c r="C731">
        <v>73.785825962203134</v>
      </c>
      <c r="D731">
        <f t="shared" si="23"/>
        <v>80.738551556193812</v>
      </c>
    </row>
    <row r="732" spans="1:4" x14ac:dyDescent="0.2">
      <c r="A732">
        <v>21.887499999999999</v>
      </c>
      <c r="B732">
        <f t="shared" si="22"/>
        <v>364.99980000000005</v>
      </c>
      <c r="C732">
        <v>73.777790862926722</v>
      </c>
      <c r="D732">
        <f t="shared" si="23"/>
        <v>80.765987030389354</v>
      </c>
    </row>
    <row r="733" spans="1:4" x14ac:dyDescent="0.2">
      <c r="A733">
        <v>21.89584</v>
      </c>
      <c r="B733">
        <f t="shared" si="22"/>
        <v>365.50019999999995</v>
      </c>
      <c r="C733">
        <v>73.769755763650295</v>
      </c>
      <c r="D733">
        <f t="shared" si="23"/>
        <v>80.793422504584939</v>
      </c>
    </row>
    <row r="734" spans="1:4" x14ac:dyDescent="0.2">
      <c r="A734">
        <v>21.904170000000001</v>
      </c>
      <c r="B734">
        <f t="shared" si="22"/>
        <v>366</v>
      </c>
      <c r="C734">
        <v>73.761761555464361</v>
      </c>
      <c r="D734">
        <f t="shared" si="23"/>
        <v>80.820718358046634</v>
      </c>
    </row>
    <row r="735" spans="1:4" x14ac:dyDescent="0.2">
      <c r="A735">
        <v>21.912500000000001</v>
      </c>
      <c r="B735">
        <f t="shared" si="22"/>
        <v>366.49980000000005</v>
      </c>
      <c r="C735">
        <v>73.753767347278426</v>
      </c>
      <c r="D735">
        <f t="shared" si="23"/>
        <v>80.8480142115083</v>
      </c>
    </row>
    <row r="736" spans="1:4" x14ac:dyDescent="0.2">
      <c r="A736">
        <v>21.920839999999998</v>
      </c>
      <c r="B736">
        <f t="shared" si="22"/>
        <v>367.00019999999995</v>
      </c>
      <c r="C736">
        <v>73.745773139092478</v>
      </c>
      <c r="D736">
        <f t="shared" si="23"/>
        <v>80.875310064970023</v>
      </c>
    </row>
    <row r="737" spans="1:4" x14ac:dyDescent="0.2">
      <c r="A737">
        <v>21.929169999999999</v>
      </c>
      <c r="B737">
        <f t="shared" si="22"/>
        <v>367.5</v>
      </c>
      <c r="C737">
        <v>73.737615366544659</v>
      </c>
      <c r="D737">
        <f t="shared" si="23"/>
        <v>80.903164401367064</v>
      </c>
    </row>
    <row r="738" spans="1:4" x14ac:dyDescent="0.2">
      <c r="A738">
        <v>21.9375</v>
      </c>
      <c r="B738">
        <f t="shared" si="22"/>
        <v>367.99980000000005</v>
      </c>
      <c r="C738">
        <v>73.729498485087319</v>
      </c>
      <c r="D738">
        <f t="shared" si="23"/>
        <v>80.930879117030244</v>
      </c>
    </row>
    <row r="739" spans="1:4" x14ac:dyDescent="0.2">
      <c r="A739">
        <v>21.945830000000001</v>
      </c>
      <c r="B739">
        <f t="shared" si="22"/>
        <v>368.4996000000001</v>
      </c>
      <c r="C739">
        <v>73.721524722446603</v>
      </c>
      <c r="D739">
        <f t="shared" si="23"/>
        <v>80.958105160125058</v>
      </c>
    </row>
    <row r="740" spans="1:4" x14ac:dyDescent="0.2">
      <c r="A740">
        <v>21.954160000000002</v>
      </c>
      <c r="B740">
        <f t="shared" si="22"/>
        <v>368.99940000000015</v>
      </c>
      <c r="C740">
        <v>73.713673633077292</v>
      </c>
      <c r="D740">
        <f t="shared" si="23"/>
        <v>80.984912341018386</v>
      </c>
    </row>
    <row r="741" spans="1:4" x14ac:dyDescent="0.2">
      <c r="A741">
        <v>21.962499999999999</v>
      </c>
      <c r="B741">
        <f t="shared" si="22"/>
        <v>369.49980000000005</v>
      </c>
      <c r="C741">
        <v>73.705904325888895</v>
      </c>
      <c r="D741">
        <f t="shared" si="23"/>
        <v>81.011440280444134</v>
      </c>
    </row>
    <row r="742" spans="1:4" x14ac:dyDescent="0.2">
      <c r="A742">
        <v>21.970829999999999</v>
      </c>
      <c r="B742">
        <f t="shared" si="22"/>
        <v>369.9996000000001</v>
      </c>
      <c r="C742">
        <v>73.69821680088144</v>
      </c>
      <c r="D742">
        <f t="shared" si="23"/>
        <v>81.037688978402201</v>
      </c>
    </row>
    <row r="743" spans="1:4" x14ac:dyDescent="0.2">
      <c r="A743">
        <v>21.97916</v>
      </c>
      <c r="B743">
        <f t="shared" si="22"/>
        <v>370.49940000000015</v>
      </c>
      <c r="C743">
        <v>73.690447493693043</v>
      </c>
      <c r="D743">
        <f t="shared" si="23"/>
        <v>81.064216917827935</v>
      </c>
    </row>
    <row r="744" spans="1:4" x14ac:dyDescent="0.2">
      <c r="A744">
        <v>21.987500000000001</v>
      </c>
      <c r="B744">
        <f t="shared" si="22"/>
        <v>370.99980000000005</v>
      </c>
      <c r="C744">
        <v>73.682759968685602</v>
      </c>
      <c r="D744">
        <f t="shared" si="23"/>
        <v>81.090465615785959</v>
      </c>
    </row>
    <row r="745" spans="1:4" x14ac:dyDescent="0.2">
      <c r="A745">
        <v>21.995830000000002</v>
      </c>
      <c r="B745">
        <f t="shared" si="22"/>
        <v>371.4996000000001</v>
      </c>
      <c r="C745">
        <v>73.675072443678133</v>
      </c>
      <c r="D745">
        <f t="shared" si="23"/>
        <v>81.116714313744069</v>
      </c>
    </row>
    <row r="746" spans="1:4" x14ac:dyDescent="0.2">
      <c r="A746">
        <v>22.004169999999998</v>
      </c>
      <c r="B746">
        <f t="shared" si="22"/>
        <v>372</v>
      </c>
      <c r="C746">
        <v>73.667303136489764</v>
      </c>
      <c r="D746">
        <f t="shared" si="23"/>
        <v>81.143242253169717</v>
      </c>
    </row>
    <row r="747" spans="1:4" x14ac:dyDescent="0.2">
      <c r="A747">
        <v>22.012499999999999</v>
      </c>
      <c r="B747">
        <f t="shared" si="22"/>
        <v>372.49980000000005</v>
      </c>
      <c r="C747">
        <v>73.659411156029961</v>
      </c>
      <c r="D747">
        <f t="shared" si="23"/>
        <v>81.170189054796964</v>
      </c>
    </row>
    <row r="748" spans="1:4" x14ac:dyDescent="0.2">
      <c r="A748">
        <v>22.02084</v>
      </c>
      <c r="B748">
        <f t="shared" si="22"/>
        <v>373.00019999999995</v>
      </c>
      <c r="C748">
        <v>73.651498730024954</v>
      </c>
      <c r="D748">
        <f t="shared" si="23"/>
        <v>81.197205666791007</v>
      </c>
    </row>
    <row r="749" spans="1:4" x14ac:dyDescent="0.2">
      <c r="A749">
        <v>22.029170000000001</v>
      </c>
      <c r="B749">
        <f t="shared" si="22"/>
        <v>373.5</v>
      </c>
      <c r="C749">
        <v>73.64370897729134</v>
      </c>
      <c r="D749">
        <f t="shared" si="23"/>
        <v>81.223803416583607</v>
      </c>
    </row>
    <row r="750" spans="1:4" x14ac:dyDescent="0.2">
      <c r="A750">
        <v>22.037500000000001</v>
      </c>
      <c r="B750">
        <f t="shared" si="22"/>
        <v>373.99980000000005</v>
      </c>
      <c r="C750">
        <v>73.636001006738653</v>
      </c>
      <c r="D750">
        <f t="shared" si="23"/>
        <v>81.250121924908584</v>
      </c>
    </row>
    <row r="751" spans="1:4" x14ac:dyDescent="0.2">
      <c r="A751">
        <v>22.045839999999998</v>
      </c>
      <c r="B751">
        <f t="shared" si="22"/>
        <v>374.50019999999995</v>
      </c>
      <c r="C751">
        <v>73.628272590640719</v>
      </c>
      <c r="D751">
        <f t="shared" si="23"/>
        <v>81.276510243600512</v>
      </c>
    </row>
    <row r="752" spans="1:4" x14ac:dyDescent="0.2">
      <c r="A752">
        <v>22.054169999999999</v>
      </c>
      <c r="B752">
        <f t="shared" si="22"/>
        <v>375</v>
      </c>
      <c r="C752">
        <v>73.620625956723728</v>
      </c>
      <c r="D752">
        <f t="shared" si="23"/>
        <v>81.302619320824761</v>
      </c>
    </row>
    <row r="753" spans="1:4" x14ac:dyDescent="0.2">
      <c r="A753">
        <v>22.0625</v>
      </c>
      <c r="B753">
        <f t="shared" si="22"/>
        <v>375.49980000000005</v>
      </c>
      <c r="C753">
        <v>73.613020213897201</v>
      </c>
      <c r="D753">
        <f t="shared" si="23"/>
        <v>81.328588777315204</v>
      </c>
    </row>
    <row r="754" spans="1:4" x14ac:dyDescent="0.2">
      <c r="A754">
        <v>22.070830000000001</v>
      </c>
      <c r="B754">
        <f t="shared" si="22"/>
        <v>375.9996000000001</v>
      </c>
      <c r="C754">
        <v>73.605475807706384</v>
      </c>
      <c r="D754">
        <f t="shared" si="23"/>
        <v>81.354348802704862</v>
      </c>
    </row>
    <row r="755" spans="1:4" x14ac:dyDescent="0.2">
      <c r="A755">
        <v>22.079160000000002</v>
      </c>
      <c r="B755">
        <f t="shared" si="22"/>
        <v>376.49940000000015</v>
      </c>
      <c r="C755">
        <v>73.597992738151248</v>
      </c>
      <c r="D755">
        <f t="shared" si="23"/>
        <v>81.379899396993849</v>
      </c>
    </row>
    <row r="756" spans="1:4" x14ac:dyDescent="0.2">
      <c r="A756">
        <v>22.087499999999999</v>
      </c>
      <c r="B756">
        <f t="shared" si="22"/>
        <v>376.99980000000005</v>
      </c>
      <c r="C756">
        <v>73.590346104234243</v>
      </c>
      <c r="D756">
        <f t="shared" si="23"/>
        <v>81.406008474218154</v>
      </c>
    </row>
    <row r="757" spans="1:4" x14ac:dyDescent="0.2">
      <c r="A757">
        <v>22.095829999999999</v>
      </c>
      <c r="B757">
        <f t="shared" si="22"/>
        <v>377.4996000000001</v>
      </c>
      <c r="C757">
        <v>73.582658579226788</v>
      </c>
      <c r="D757">
        <f t="shared" si="23"/>
        <v>81.432257172176207</v>
      </c>
    </row>
    <row r="758" spans="1:4" x14ac:dyDescent="0.2">
      <c r="A758">
        <v>22.10416</v>
      </c>
      <c r="B758">
        <f t="shared" si="22"/>
        <v>377.99940000000015</v>
      </c>
      <c r="C758">
        <v>73.574848380947927</v>
      </c>
      <c r="D758">
        <f t="shared" si="23"/>
        <v>81.458924732335774</v>
      </c>
    </row>
    <row r="759" spans="1:4" x14ac:dyDescent="0.2">
      <c r="A759">
        <v>22.112500000000001</v>
      </c>
      <c r="B759">
        <f t="shared" si="22"/>
        <v>378.49980000000005</v>
      </c>
      <c r="C759">
        <v>73.567058628214312</v>
      </c>
      <c r="D759">
        <f t="shared" si="23"/>
        <v>81.485522482128374</v>
      </c>
    </row>
    <row r="760" spans="1:4" x14ac:dyDescent="0.2">
      <c r="A760">
        <v>22.120830000000002</v>
      </c>
      <c r="B760">
        <f t="shared" si="22"/>
        <v>378.9996000000001</v>
      </c>
      <c r="C760">
        <v>73.559105311118827</v>
      </c>
      <c r="D760">
        <f t="shared" si="23"/>
        <v>81.512678714856293</v>
      </c>
    </row>
    <row r="761" spans="1:4" x14ac:dyDescent="0.2">
      <c r="A761">
        <v>22.129169999999998</v>
      </c>
      <c r="B761">
        <f t="shared" si="22"/>
        <v>379.5</v>
      </c>
      <c r="C761">
        <v>73.551254221749517</v>
      </c>
      <c r="D761">
        <f t="shared" si="23"/>
        <v>81.539485895749621</v>
      </c>
    </row>
    <row r="762" spans="1:4" x14ac:dyDescent="0.2">
      <c r="A762">
        <v>22.137499999999999</v>
      </c>
      <c r="B762">
        <f t="shared" si="22"/>
        <v>379.99980000000005</v>
      </c>
      <c r="C762">
        <v>73.543300904654046</v>
      </c>
      <c r="D762">
        <f t="shared" si="23"/>
        <v>81.566642128477483</v>
      </c>
    </row>
    <row r="763" spans="1:4" x14ac:dyDescent="0.2">
      <c r="A763">
        <v>22.14584</v>
      </c>
      <c r="B763">
        <f t="shared" si="22"/>
        <v>380.50019999999995</v>
      </c>
      <c r="C763">
        <v>73.535368033103794</v>
      </c>
      <c r="D763">
        <f t="shared" si="23"/>
        <v>81.593728550838478</v>
      </c>
    </row>
    <row r="764" spans="1:4" x14ac:dyDescent="0.2">
      <c r="A764">
        <v>22.154170000000001</v>
      </c>
      <c r="B764">
        <f t="shared" si="22"/>
        <v>381</v>
      </c>
      <c r="C764">
        <v>73.527455607098773</v>
      </c>
      <c r="D764">
        <f t="shared" si="23"/>
        <v>81.620745162832591</v>
      </c>
    </row>
    <row r="765" spans="1:4" x14ac:dyDescent="0.2">
      <c r="A765">
        <v>22.162500000000001</v>
      </c>
      <c r="B765">
        <f t="shared" si="22"/>
        <v>381.49980000000005</v>
      </c>
      <c r="C765">
        <v>73.519604517729448</v>
      </c>
      <c r="D765">
        <f t="shared" si="23"/>
        <v>81.647552343725962</v>
      </c>
    </row>
    <row r="766" spans="1:4" x14ac:dyDescent="0.2">
      <c r="A766">
        <v>22.170839999999998</v>
      </c>
      <c r="B766">
        <f t="shared" si="22"/>
        <v>382.00019999999995</v>
      </c>
      <c r="C766">
        <v>73.511753428360123</v>
      </c>
      <c r="D766">
        <f t="shared" si="23"/>
        <v>81.674359524619334</v>
      </c>
    </row>
    <row r="767" spans="1:4" x14ac:dyDescent="0.2">
      <c r="A767">
        <v>22.179169999999999</v>
      </c>
      <c r="B767">
        <f t="shared" si="22"/>
        <v>382.5</v>
      </c>
      <c r="C767">
        <v>73.504025012262204</v>
      </c>
      <c r="D767">
        <f t="shared" si="23"/>
        <v>81.70074784331122</v>
      </c>
    </row>
    <row r="768" spans="1:4" x14ac:dyDescent="0.2">
      <c r="A768">
        <v>22.1875</v>
      </c>
      <c r="B768">
        <f t="shared" si="22"/>
        <v>382.99980000000005</v>
      </c>
      <c r="C768">
        <v>73.496235259528589</v>
      </c>
      <c r="D768">
        <f t="shared" si="23"/>
        <v>81.72734559310382</v>
      </c>
    </row>
    <row r="769" spans="1:4" x14ac:dyDescent="0.2">
      <c r="A769">
        <v>22.195830000000001</v>
      </c>
      <c r="B769">
        <f t="shared" si="22"/>
        <v>383.4996000000001</v>
      </c>
      <c r="C769">
        <v>73.488486397885438</v>
      </c>
      <c r="D769">
        <f t="shared" si="23"/>
        <v>81.753803722162615</v>
      </c>
    </row>
    <row r="770" spans="1:4" x14ac:dyDescent="0.2">
      <c r="A770">
        <v>22.204160000000002</v>
      </c>
      <c r="B770">
        <f t="shared" si="22"/>
        <v>383.99940000000015</v>
      </c>
      <c r="C770">
        <v>73.480839763968447</v>
      </c>
      <c r="D770">
        <f t="shared" si="23"/>
        <v>81.77991279938685</v>
      </c>
    </row>
    <row r="771" spans="1:4" x14ac:dyDescent="0.2">
      <c r="A771">
        <v>22.212499999999999</v>
      </c>
      <c r="B771">
        <f t="shared" ref="B771:B834" si="24">A771*60-60*$A$2</f>
        <v>384.49980000000005</v>
      </c>
      <c r="C771">
        <v>73.473213575596688</v>
      </c>
      <c r="D771">
        <f t="shared" ref="D771:D834" si="25">(($C$2-C771)/($C$2-(0.947)*(2/3)*(3/0.947)*(55.845/159.6922)*$C$2))*100</f>
        <v>81.805952066244203</v>
      </c>
    </row>
    <row r="772" spans="1:4" x14ac:dyDescent="0.2">
      <c r="A772">
        <v>22.220829999999999</v>
      </c>
      <c r="B772">
        <f t="shared" si="24"/>
        <v>384.9996000000001</v>
      </c>
      <c r="C772">
        <v>73.46571006049632</v>
      </c>
      <c r="D772">
        <f t="shared" si="25"/>
        <v>81.831572470900099</v>
      </c>
    </row>
    <row r="773" spans="1:4" x14ac:dyDescent="0.2">
      <c r="A773">
        <v>22.22916</v>
      </c>
      <c r="B773">
        <f t="shared" si="24"/>
        <v>385.49940000000015</v>
      </c>
      <c r="C773">
        <v>73.458145208760257</v>
      </c>
      <c r="D773">
        <f t="shared" si="25"/>
        <v>81.857402306656724</v>
      </c>
    </row>
    <row r="774" spans="1:4" x14ac:dyDescent="0.2">
      <c r="A774">
        <v>22.237500000000001</v>
      </c>
      <c r="B774">
        <f t="shared" si="24"/>
        <v>385.99980000000005</v>
      </c>
      <c r="C774">
        <v>73.450703030295585</v>
      </c>
      <c r="D774">
        <f t="shared" si="25"/>
        <v>81.882813280211892</v>
      </c>
    </row>
    <row r="775" spans="1:4" x14ac:dyDescent="0.2">
      <c r="A775">
        <v>22.245830000000002</v>
      </c>
      <c r="B775">
        <f t="shared" si="24"/>
        <v>386.4996000000001</v>
      </c>
      <c r="C775">
        <v>73.443199515195218</v>
      </c>
      <c r="D775">
        <f t="shared" si="25"/>
        <v>81.908433684867788</v>
      </c>
    </row>
    <row r="776" spans="1:4" x14ac:dyDescent="0.2">
      <c r="A776">
        <v>22.254169999999998</v>
      </c>
      <c r="B776">
        <f t="shared" si="24"/>
        <v>387</v>
      </c>
      <c r="C776">
        <v>73.43575733673056</v>
      </c>
      <c r="D776">
        <f t="shared" si="25"/>
        <v>81.933844658422913</v>
      </c>
    </row>
    <row r="777" spans="1:4" x14ac:dyDescent="0.2">
      <c r="A777">
        <v>22.262499999999999</v>
      </c>
      <c r="B777">
        <f t="shared" si="24"/>
        <v>387.49980000000005</v>
      </c>
      <c r="C777">
        <v>73.428335603811135</v>
      </c>
      <c r="D777">
        <f t="shared" si="25"/>
        <v>81.959185821611129</v>
      </c>
    </row>
    <row r="778" spans="1:4" x14ac:dyDescent="0.2">
      <c r="A778">
        <v>22.27084</v>
      </c>
      <c r="B778">
        <f t="shared" si="24"/>
        <v>388.00019999999995</v>
      </c>
      <c r="C778">
        <v>73.420893425346463</v>
      </c>
      <c r="D778">
        <f t="shared" si="25"/>
        <v>81.984596795166311</v>
      </c>
    </row>
    <row r="779" spans="1:4" x14ac:dyDescent="0.2">
      <c r="A779">
        <v>22.279170000000001</v>
      </c>
      <c r="B779">
        <f t="shared" si="24"/>
        <v>388.5</v>
      </c>
      <c r="C779">
        <v>73.413492137972256</v>
      </c>
      <c r="D779">
        <f t="shared" si="25"/>
        <v>82.009868147987675</v>
      </c>
    </row>
    <row r="780" spans="1:4" x14ac:dyDescent="0.2">
      <c r="A780">
        <v>22.287500000000001</v>
      </c>
      <c r="B780">
        <f t="shared" si="24"/>
        <v>388.99980000000005</v>
      </c>
      <c r="C780">
        <v>73.406090850598062</v>
      </c>
      <c r="D780">
        <f t="shared" si="25"/>
        <v>82.035139500808981</v>
      </c>
    </row>
    <row r="781" spans="1:4" x14ac:dyDescent="0.2">
      <c r="A781">
        <v>22.295839999999998</v>
      </c>
      <c r="B781">
        <f t="shared" si="24"/>
        <v>389.50019999999995</v>
      </c>
      <c r="C781">
        <v>73.398791790950014</v>
      </c>
      <c r="D781">
        <f t="shared" si="25"/>
        <v>82.060061801795797</v>
      </c>
    </row>
    <row r="782" spans="1:4" x14ac:dyDescent="0.2">
      <c r="A782">
        <v>22.304169999999999</v>
      </c>
      <c r="B782">
        <f t="shared" si="24"/>
        <v>390</v>
      </c>
      <c r="C782">
        <v>73.391451840211502</v>
      </c>
      <c r="D782">
        <f t="shared" si="25"/>
        <v>82.085123723516446</v>
      </c>
    </row>
    <row r="783" spans="1:4" x14ac:dyDescent="0.2">
      <c r="A783">
        <v>22.3125</v>
      </c>
      <c r="B783">
        <f t="shared" si="24"/>
        <v>390.49980000000005</v>
      </c>
      <c r="C783">
        <v>73.384234562744396</v>
      </c>
      <c r="D783">
        <f t="shared" si="25"/>
        <v>82.109766783035582</v>
      </c>
    </row>
    <row r="784" spans="1:4" x14ac:dyDescent="0.2">
      <c r="A784">
        <v>22.320830000000001</v>
      </c>
      <c r="B784">
        <f t="shared" si="24"/>
        <v>390.9996000000001</v>
      </c>
      <c r="C784">
        <v>73.377017285277304</v>
      </c>
      <c r="D784">
        <f t="shared" si="25"/>
        <v>82.134409842554675</v>
      </c>
    </row>
    <row r="785" spans="1:4" x14ac:dyDescent="0.2">
      <c r="A785">
        <v>22.329160000000002</v>
      </c>
      <c r="B785">
        <f t="shared" si="24"/>
        <v>391.49940000000015</v>
      </c>
      <c r="C785">
        <v>73.369738671174503</v>
      </c>
      <c r="D785">
        <f t="shared" si="25"/>
        <v>82.159262333174539</v>
      </c>
    </row>
    <row r="786" spans="1:4" x14ac:dyDescent="0.2">
      <c r="A786">
        <v>22.337499999999999</v>
      </c>
      <c r="B786">
        <f t="shared" si="24"/>
        <v>391.99980000000005</v>
      </c>
      <c r="C786">
        <v>73.362460057071686</v>
      </c>
      <c r="D786">
        <f t="shared" si="25"/>
        <v>82.184114823794459</v>
      </c>
    </row>
    <row r="787" spans="1:4" x14ac:dyDescent="0.2">
      <c r="A787">
        <v>22.345829999999999</v>
      </c>
      <c r="B787">
        <f t="shared" si="24"/>
        <v>392.4996000000001</v>
      </c>
      <c r="C787">
        <v>73.355242779604581</v>
      </c>
      <c r="D787">
        <f t="shared" si="25"/>
        <v>82.208757883313595</v>
      </c>
    </row>
    <row r="788" spans="1:4" x14ac:dyDescent="0.2">
      <c r="A788">
        <v>22.35416</v>
      </c>
      <c r="B788">
        <f t="shared" si="24"/>
        <v>392.99940000000015</v>
      </c>
      <c r="C788">
        <v>73.348005056592243</v>
      </c>
      <c r="D788">
        <f t="shared" si="25"/>
        <v>82.233470753199654</v>
      </c>
    </row>
    <row r="789" spans="1:4" x14ac:dyDescent="0.2">
      <c r="A789">
        <v>22.362500000000001</v>
      </c>
      <c r="B789">
        <f t="shared" si="24"/>
        <v>393.49980000000005</v>
      </c>
      <c r="C789">
        <v>73.340787779125122</v>
      </c>
      <c r="D789">
        <f t="shared" si="25"/>
        <v>82.258113812718847</v>
      </c>
    </row>
    <row r="790" spans="1:4" x14ac:dyDescent="0.2">
      <c r="A790">
        <v>22.370830000000002</v>
      </c>
      <c r="B790">
        <f t="shared" si="24"/>
        <v>393.9996000000001</v>
      </c>
      <c r="C790">
        <v>73.333631838293726</v>
      </c>
      <c r="D790">
        <f t="shared" si="25"/>
        <v>82.282547441137226</v>
      </c>
    </row>
    <row r="791" spans="1:4" x14ac:dyDescent="0.2">
      <c r="A791">
        <v>22.379169999999998</v>
      </c>
      <c r="B791">
        <f t="shared" si="24"/>
        <v>394.5</v>
      </c>
      <c r="C791">
        <v>73.326639461824172</v>
      </c>
      <c r="D791">
        <f t="shared" si="25"/>
        <v>82.306422586620371</v>
      </c>
    </row>
    <row r="792" spans="1:4" x14ac:dyDescent="0.2">
      <c r="A792">
        <v>22.387499999999999</v>
      </c>
      <c r="B792">
        <f t="shared" si="24"/>
        <v>394.99980000000005</v>
      </c>
      <c r="C792">
        <v>73.319749313080791</v>
      </c>
      <c r="D792">
        <f t="shared" si="25"/>
        <v>82.329948680268956</v>
      </c>
    </row>
    <row r="793" spans="1:4" x14ac:dyDescent="0.2">
      <c r="A793">
        <v>22.39584</v>
      </c>
      <c r="B793">
        <f t="shared" si="24"/>
        <v>395.50019999999995</v>
      </c>
      <c r="C793">
        <v>73.312695599975541</v>
      </c>
      <c r="D793">
        <f t="shared" si="25"/>
        <v>82.35403325685283</v>
      </c>
    </row>
    <row r="794" spans="1:4" x14ac:dyDescent="0.2">
      <c r="A794">
        <v>22.404170000000001</v>
      </c>
      <c r="B794">
        <f t="shared" si="24"/>
        <v>396</v>
      </c>
      <c r="C794">
        <v>73.305560104689377</v>
      </c>
      <c r="D794">
        <f t="shared" si="25"/>
        <v>82.378397074904299</v>
      </c>
    </row>
    <row r="795" spans="1:4" x14ac:dyDescent="0.2">
      <c r="A795">
        <v>22.412500000000001</v>
      </c>
      <c r="B795">
        <f t="shared" si="24"/>
        <v>396.49980000000005</v>
      </c>
      <c r="C795">
        <v>73.298261045041329</v>
      </c>
      <c r="D795">
        <f t="shared" si="25"/>
        <v>82.40331937589113</v>
      </c>
    </row>
    <row r="796" spans="1:4" x14ac:dyDescent="0.2">
      <c r="A796">
        <v>22.420839999999998</v>
      </c>
      <c r="B796">
        <f t="shared" si="24"/>
        <v>397.00019999999995</v>
      </c>
      <c r="C796">
        <v>73.29079842103144</v>
      </c>
      <c r="D796">
        <f t="shared" si="25"/>
        <v>82.42880015981315</v>
      </c>
    </row>
    <row r="797" spans="1:4" x14ac:dyDescent="0.2">
      <c r="A797">
        <v>22.429169999999999</v>
      </c>
      <c r="B797">
        <f t="shared" si="24"/>
        <v>397.5</v>
      </c>
      <c r="C797">
        <v>73.283335797021536</v>
      </c>
      <c r="D797">
        <f t="shared" si="25"/>
        <v>82.454280943735242</v>
      </c>
    </row>
    <row r="798" spans="1:4" x14ac:dyDescent="0.2">
      <c r="A798">
        <v>22.4375</v>
      </c>
      <c r="B798">
        <f t="shared" si="24"/>
        <v>397.99980000000005</v>
      </c>
      <c r="C798">
        <v>73.275975400737792</v>
      </c>
      <c r="D798">
        <f t="shared" si="25"/>
        <v>82.479412675822786</v>
      </c>
    </row>
    <row r="799" spans="1:4" x14ac:dyDescent="0.2">
      <c r="A799">
        <v>22.445830000000001</v>
      </c>
      <c r="B799">
        <f t="shared" si="24"/>
        <v>398.4996000000001</v>
      </c>
      <c r="C799">
        <v>73.26853322227312</v>
      </c>
      <c r="D799">
        <f t="shared" si="25"/>
        <v>82.504823649377954</v>
      </c>
    </row>
    <row r="800" spans="1:4" x14ac:dyDescent="0.2">
      <c r="A800">
        <v>22.454160000000002</v>
      </c>
      <c r="B800">
        <f t="shared" si="24"/>
        <v>398.99940000000015</v>
      </c>
      <c r="C800">
        <v>73.261009261627535</v>
      </c>
      <c r="D800">
        <f t="shared" si="25"/>
        <v>82.530513864400717</v>
      </c>
    </row>
    <row r="801" spans="1:4" x14ac:dyDescent="0.2">
      <c r="A801">
        <v>22.462499999999999</v>
      </c>
      <c r="B801">
        <f t="shared" si="24"/>
        <v>399.49980000000005</v>
      </c>
      <c r="C801">
        <v>73.253567083162864</v>
      </c>
      <c r="D801">
        <f t="shared" si="25"/>
        <v>82.555924837955885</v>
      </c>
    </row>
    <row r="802" spans="1:4" x14ac:dyDescent="0.2">
      <c r="A802">
        <v>22.470829999999999</v>
      </c>
      <c r="B802">
        <f t="shared" si="24"/>
        <v>399.9996000000001</v>
      </c>
      <c r="C802">
        <v>73.24616579578867</v>
      </c>
      <c r="D802">
        <f t="shared" si="25"/>
        <v>82.581196190777206</v>
      </c>
    </row>
    <row r="803" spans="1:4" x14ac:dyDescent="0.2">
      <c r="A803">
        <v>22.47916</v>
      </c>
      <c r="B803">
        <f t="shared" si="24"/>
        <v>400.49940000000015</v>
      </c>
      <c r="C803">
        <v>73.238805399504926</v>
      </c>
      <c r="D803">
        <f t="shared" si="25"/>
        <v>82.606327922864736</v>
      </c>
    </row>
    <row r="804" spans="1:4" x14ac:dyDescent="0.2">
      <c r="A804">
        <v>22.487500000000001</v>
      </c>
      <c r="B804">
        <f t="shared" si="24"/>
        <v>400.99980000000005</v>
      </c>
      <c r="C804">
        <v>73.23152678540211</v>
      </c>
      <c r="D804">
        <f t="shared" si="25"/>
        <v>82.631180413484657</v>
      </c>
    </row>
    <row r="805" spans="1:4" x14ac:dyDescent="0.2">
      <c r="A805">
        <v>22.495830000000002</v>
      </c>
      <c r="B805">
        <f t="shared" si="24"/>
        <v>401.4996000000001</v>
      </c>
      <c r="C805">
        <v>73.224043715847003</v>
      </c>
      <c r="D805">
        <f t="shared" si="25"/>
        <v>82.656731007773558</v>
      </c>
    </row>
    <row r="806" spans="1:4" x14ac:dyDescent="0.2">
      <c r="A806">
        <v>22.504169999999998</v>
      </c>
      <c r="B806">
        <f t="shared" si="24"/>
        <v>402</v>
      </c>
      <c r="C806">
        <v>73.216540200746621</v>
      </c>
      <c r="D806">
        <f t="shared" si="25"/>
        <v>82.682351412429497</v>
      </c>
    </row>
    <row r="807" spans="1:4" x14ac:dyDescent="0.2">
      <c r="A807">
        <v>22.512499999999999</v>
      </c>
      <c r="B807">
        <f t="shared" si="24"/>
        <v>402.49980000000005</v>
      </c>
      <c r="C807">
        <v>73.209363814369993</v>
      </c>
      <c r="D807">
        <f t="shared" si="25"/>
        <v>82.706854851214786</v>
      </c>
    </row>
    <row r="808" spans="1:4" x14ac:dyDescent="0.2">
      <c r="A808">
        <v>22.52084</v>
      </c>
      <c r="B808">
        <f t="shared" si="24"/>
        <v>403.00019999999995</v>
      </c>
      <c r="C808">
        <v>73.202269210174279</v>
      </c>
      <c r="D808">
        <f t="shared" si="25"/>
        <v>82.731079048532479</v>
      </c>
    </row>
    <row r="809" spans="1:4" x14ac:dyDescent="0.2">
      <c r="A809">
        <v>22.529170000000001</v>
      </c>
      <c r="B809">
        <f t="shared" si="24"/>
        <v>403.5</v>
      </c>
      <c r="C809">
        <v>73.195174605978551</v>
      </c>
      <c r="D809">
        <f t="shared" si="25"/>
        <v>82.755303245850214</v>
      </c>
    </row>
    <row r="810" spans="1:4" x14ac:dyDescent="0.2">
      <c r="A810">
        <v>22.537500000000001</v>
      </c>
      <c r="B810">
        <f t="shared" si="24"/>
        <v>403.99980000000005</v>
      </c>
      <c r="C810">
        <v>73.188059556237604</v>
      </c>
      <c r="D810">
        <f t="shared" si="25"/>
        <v>82.779597253534831</v>
      </c>
    </row>
    <row r="811" spans="1:4" x14ac:dyDescent="0.2">
      <c r="A811">
        <v>22.545839999999998</v>
      </c>
      <c r="B811">
        <f t="shared" si="24"/>
        <v>404.50019999999995</v>
      </c>
      <c r="C811">
        <v>73.180944506496672</v>
      </c>
      <c r="D811">
        <f t="shared" si="25"/>
        <v>82.803891261219391</v>
      </c>
    </row>
    <row r="812" spans="1:4" x14ac:dyDescent="0.2">
      <c r="A812">
        <v>22.554169999999999</v>
      </c>
      <c r="B812">
        <f t="shared" si="24"/>
        <v>405</v>
      </c>
      <c r="C812">
        <v>73.173952130027118</v>
      </c>
      <c r="D812">
        <f t="shared" si="25"/>
        <v>82.827766406702551</v>
      </c>
    </row>
    <row r="813" spans="1:4" x14ac:dyDescent="0.2">
      <c r="A813">
        <v>22.5625</v>
      </c>
      <c r="B813">
        <f t="shared" si="24"/>
        <v>405.49980000000005</v>
      </c>
      <c r="C813">
        <v>73.166959753557563</v>
      </c>
      <c r="D813">
        <f t="shared" si="25"/>
        <v>82.851641552185711</v>
      </c>
    </row>
    <row r="814" spans="1:4" x14ac:dyDescent="0.2">
      <c r="A814">
        <v>22.570830000000001</v>
      </c>
      <c r="B814">
        <f t="shared" si="24"/>
        <v>405.9996000000001</v>
      </c>
      <c r="C814">
        <v>73.159885594907095</v>
      </c>
      <c r="D814">
        <f t="shared" si="25"/>
        <v>82.875795939136452</v>
      </c>
    </row>
    <row r="815" spans="1:4" x14ac:dyDescent="0.2">
      <c r="A815">
        <v>22.579160000000002</v>
      </c>
      <c r="B815">
        <f t="shared" si="24"/>
        <v>406.49940000000015</v>
      </c>
      <c r="C815">
        <v>73.152790990711367</v>
      </c>
      <c r="D815">
        <f t="shared" si="25"/>
        <v>82.900020136454202</v>
      </c>
    </row>
    <row r="816" spans="1:4" x14ac:dyDescent="0.2">
      <c r="A816">
        <v>22.587499999999999</v>
      </c>
      <c r="B816">
        <f t="shared" si="24"/>
        <v>406.99980000000005</v>
      </c>
      <c r="C816">
        <v>73.145696386515667</v>
      </c>
      <c r="D816">
        <f t="shared" si="25"/>
        <v>82.924244333771853</v>
      </c>
    </row>
    <row r="817" spans="1:4" x14ac:dyDescent="0.2">
      <c r="A817">
        <v>22.595829999999999</v>
      </c>
      <c r="B817">
        <f t="shared" si="24"/>
        <v>407.4996000000001</v>
      </c>
      <c r="C817">
        <v>73.138560891229503</v>
      </c>
      <c r="D817">
        <f t="shared" si="25"/>
        <v>82.948608151823308</v>
      </c>
    </row>
    <row r="818" spans="1:4" x14ac:dyDescent="0.2">
      <c r="A818">
        <v>22.60416</v>
      </c>
      <c r="B818">
        <f t="shared" si="24"/>
        <v>407.99940000000015</v>
      </c>
      <c r="C818">
        <v>73.131466287033774</v>
      </c>
      <c r="D818">
        <f t="shared" si="25"/>
        <v>82.972832349141058</v>
      </c>
    </row>
    <row r="819" spans="1:4" x14ac:dyDescent="0.2">
      <c r="A819">
        <v>22.612500000000001</v>
      </c>
      <c r="B819">
        <f t="shared" si="24"/>
        <v>408.49980000000005</v>
      </c>
      <c r="C819">
        <v>73.124514801654698</v>
      </c>
      <c r="D819">
        <f t="shared" si="25"/>
        <v>82.996567873890356</v>
      </c>
    </row>
    <row r="820" spans="1:4" x14ac:dyDescent="0.2">
      <c r="A820">
        <v>22.620830000000002</v>
      </c>
      <c r="B820">
        <f t="shared" si="24"/>
        <v>408.9996000000001</v>
      </c>
      <c r="C820">
        <v>73.117583761820839</v>
      </c>
      <c r="D820">
        <f t="shared" si="25"/>
        <v>83.020233588272802</v>
      </c>
    </row>
    <row r="821" spans="1:4" x14ac:dyDescent="0.2">
      <c r="A821">
        <v>22.629169999999998</v>
      </c>
      <c r="B821">
        <f t="shared" si="24"/>
        <v>409.5</v>
      </c>
      <c r="C821">
        <v>73.110611830896531</v>
      </c>
      <c r="D821">
        <f t="shared" si="25"/>
        <v>83.044038923388996</v>
      </c>
    </row>
    <row r="822" spans="1:4" x14ac:dyDescent="0.2">
      <c r="A822">
        <v>22.637499999999999</v>
      </c>
      <c r="B822">
        <f t="shared" si="24"/>
        <v>409.99980000000005</v>
      </c>
      <c r="C822">
        <v>73.103823909879296</v>
      </c>
      <c r="D822">
        <f t="shared" si="25"/>
        <v>83.067215965203076</v>
      </c>
    </row>
    <row r="823" spans="1:4" x14ac:dyDescent="0.2">
      <c r="A823">
        <v>22.64584</v>
      </c>
      <c r="B823">
        <f t="shared" si="24"/>
        <v>410.50019999999995</v>
      </c>
      <c r="C823">
        <v>73.097015543316843</v>
      </c>
      <c r="D823">
        <f t="shared" si="25"/>
        <v>83.090462817384022</v>
      </c>
    </row>
    <row r="824" spans="1:4" x14ac:dyDescent="0.2">
      <c r="A824">
        <v>22.654170000000001</v>
      </c>
      <c r="B824">
        <f t="shared" si="24"/>
        <v>411</v>
      </c>
      <c r="C824">
        <v>73.090064057937767</v>
      </c>
      <c r="D824">
        <f t="shared" si="25"/>
        <v>83.114198342133321</v>
      </c>
    </row>
    <row r="825" spans="1:4" x14ac:dyDescent="0.2">
      <c r="A825">
        <v>22.662500000000001</v>
      </c>
      <c r="B825">
        <f t="shared" si="24"/>
        <v>411.49980000000005</v>
      </c>
      <c r="C825">
        <v>73.083092127013444</v>
      </c>
      <c r="D825">
        <f t="shared" si="25"/>
        <v>83.138003677249571</v>
      </c>
    </row>
    <row r="826" spans="1:4" x14ac:dyDescent="0.2">
      <c r="A826">
        <v>22.670839999999998</v>
      </c>
      <c r="B826">
        <f t="shared" si="24"/>
        <v>412.00019999999995</v>
      </c>
      <c r="C826">
        <v>73.076099750543904</v>
      </c>
      <c r="D826">
        <f t="shared" si="25"/>
        <v>83.161878822732689</v>
      </c>
    </row>
    <row r="827" spans="1:4" x14ac:dyDescent="0.2">
      <c r="A827">
        <v>22.679169999999999</v>
      </c>
      <c r="B827">
        <f t="shared" si="24"/>
        <v>412.5</v>
      </c>
      <c r="C827">
        <v>73.069230047345741</v>
      </c>
      <c r="D827">
        <f t="shared" si="25"/>
        <v>83.185335106014406</v>
      </c>
    </row>
    <row r="828" spans="1:4" x14ac:dyDescent="0.2">
      <c r="A828">
        <v>22.6875</v>
      </c>
      <c r="B828">
        <f t="shared" si="24"/>
        <v>412.99980000000005</v>
      </c>
      <c r="C828">
        <v>73.062462571873752</v>
      </c>
      <c r="D828">
        <f t="shared" si="25"/>
        <v>83.208442337461534</v>
      </c>
    </row>
    <row r="829" spans="1:4" x14ac:dyDescent="0.2">
      <c r="A829">
        <v>22.695830000000001</v>
      </c>
      <c r="B829">
        <f t="shared" si="24"/>
        <v>413.4996000000001</v>
      </c>
      <c r="C829">
        <v>73.055756433037459</v>
      </c>
      <c r="D829">
        <f t="shared" si="25"/>
        <v>83.231340137807933</v>
      </c>
    </row>
    <row r="830" spans="1:4" x14ac:dyDescent="0.2">
      <c r="A830">
        <v>22.704160000000002</v>
      </c>
      <c r="B830">
        <f t="shared" si="24"/>
        <v>413.99940000000015</v>
      </c>
      <c r="C830">
        <v>73.049070739746398</v>
      </c>
      <c r="D830">
        <f t="shared" si="25"/>
        <v>83.254168127787437</v>
      </c>
    </row>
    <row r="831" spans="1:4" x14ac:dyDescent="0.2">
      <c r="A831">
        <v>22.712499999999999</v>
      </c>
      <c r="B831">
        <f t="shared" si="24"/>
        <v>414.49980000000005</v>
      </c>
      <c r="C831">
        <v>73.042323709819641</v>
      </c>
      <c r="D831">
        <f t="shared" si="25"/>
        <v>83.277205548867656</v>
      </c>
    </row>
    <row r="832" spans="1:4" x14ac:dyDescent="0.2">
      <c r="A832">
        <v>22.720829999999999</v>
      </c>
      <c r="B832">
        <f t="shared" si="24"/>
        <v>414.9996000000001</v>
      </c>
      <c r="C832">
        <v>73.03537222444055</v>
      </c>
      <c r="D832">
        <f t="shared" si="25"/>
        <v>83.300941073616997</v>
      </c>
    </row>
    <row r="833" spans="1:4" x14ac:dyDescent="0.2">
      <c r="A833">
        <v>22.72916</v>
      </c>
      <c r="B833">
        <f t="shared" si="24"/>
        <v>415.49940000000015</v>
      </c>
      <c r="C833">
        <v>73.028420739061474</v>
      </c>
      <c r="D833">
        <f t="shared" si="25"/>
        <v>83.324676598366295</v>
      </c>
    </row>
    <row r="834" spans="1:4" x14ac:dyDescent="0.2">
      <c r="A834">
        <v>22.737500000000001</v>
      </c>
      <c r="B834">
        <f t="shared" si="24"/>
        <v>415.99980000000005</v>
      </c>
      <c r="C834">
        <v>73.021428362591919</v>
      </c>
      <c r="D834">
        <f t="shared" si="25"/>
        <v>83.348551743849455</v>
      </c>
    </row>
    <row r="835" spans="1:4" x14ac:dyDescent="0.2">
      <c r="A835">
        <v>22.745830000000002</v>
      </c>
      <c r="B835">
        <f t="shared" ref="B835:B898" si="26">A835*60-60*$A$2</f>
        <v>416.4996000000001</v>
      </c>
      <c r="C835">
        <v>73.014456431667611</v>
      </c>
      <c r="D835">
        <f t="shared" ref="D835:D898" si="27">(($C$2-C835)/($C$2-(0.947)*(2/3)*(3/0.947)*(55.845/159.6922)*$C$2))*100</f>
        <v>83.372357078965663</v>
      </c>
    </row>
    <row r="836" spans="1:4" x14ac:dyDescent="0.2">
      <c r="A836">
        <v>22.754169999999998</v>
      </c>
      <c r="B836">
        <f t="shared" si="26"/>
        <v>417</v>
      </c>
      <c r="C836">
        <v>73.007464055198056</v>
      </c>
      <c r="D836">
        <f t="shared" si="27"/>
        <v>83.396232224448823</v>
      </c>
    </row>
    <row r="837" spans="1:4" x14ac:dyDescent="0.2">
      <c r="A837">
        <v>22.762499999999999</v>
      </c>
      <c r="B837">
        <f t="shared" si="26"/>
        <v>417.49980000000005</v>
      </c>
      <c r="C837">
        <v>73.00051256981898</v>
      </c>
      <c r="D837">
        <f t="shared" si="27"/>
        <v>83.419967749198122</v>
      </c>
    </row>
    <row r="838" spans="1:4" x14ac:dyDescent="0.2">
      <c r="A838">
        <v>22.77084</v>
      </c>
      <c r="B838">
        <f t="shared" si="26"/>
        <v>418.00019999999995</v>
      </c>
      <c r="C838">
        <v>72.993581529985121</v>
      </c>
      <c r="D838">
        <f t="shared" si="27"/>
        <v>83.443633463580554</v>
      </c>
    </row>
    <row r="839" spans="1:4" x14ac:dyDescent="0.2">
      <c r="A839">
        <v>22.779170000000001</v>
      </c>
      <c r="B839">
        <f t="shared" si="26"/>
        <v>418.5</v>
      </c>
      <c r="C839">
        <v>72.986630044606045</v>
      </c>
      <c r="D839">
        <f t="shared" si="27"/>
        <v>83.467368988329852</v>
      </c>
    </row>
    <row r="840" spans="1:4" x14ac:dyDescent="0.2">
      <c r="A840">
        <v>22.787500000000001</v>
      </c>
      <c r="B840">
        <f t="shared" si="26"/>
        <v>418.99980000000005</v>
      </c>
      <c r="C840">
        <v>72.97963766813649</v>
      </c>
      <c r="D840">
        <f t="shared" si="27"/>
        <v>83.491244133813012</v>
      </c>
    </row>
    <row r="841" spans="1:4" x14ac:dyDescent="0.2">
      <c r="A841">
        <v>22.795839999999998</v>
      </c>
      <c r="B841">
        <f t="shared" si="26"/>
        <v>419.50019999999995</v>
      </c>
      <c r="C841">
        <v>72.97258395503124</v>
      </c>
      <c r="D841">
        <f t="shared" si="27"/>
        <v>83.515328710396901</v>
      </c>
    </row>
    <row r="842" spans="1:4" x14ac:dyDescent="0.2">
      <c r="A842">
        <v>22.804169999999999</v>
      </c>
      <c r="B842">
        <f t="shared" si="26"/>
        <v>420</v>
      </c>
      <c r="C842">
        <v>72.965448459745076</v>
      </c>
      <c r="D842">
        <f t="shared" si="27"/>
        <v>83.539692528448356</v>
      </c>
    </row>
    <row r="843" spans="1:4" x14ac:dyDescent="0.2">
      <c r="A843">
        <v>22.8125</v>
      </c>
      <c r="B843">
        <f t="shared" si="26"/>
        <v>420.49980000000005</v>
      </c>
      <c r="C843">
        <v>72.95837430109458</v>
      </c>
      <c r="D843">
        <f t="shared" si="27"/>
        <v>83.563846915399196</v>
      </c>
    </row>
    <row r="844" spans="1:4" x14ac:dyDescent="0.2">
      <c r="A844">
        <v>22.820830000000001</v>
      </c>
      <c r="B844">
        <f t="shared" si="26"/>
        <v>420.9996000000001</v>
      </c>
      <c r="C844">
        <v>72.951259251353633</v>
      </c>
      <c r="D844">
        <f t="shared" si="27"/>
        <v>83.588140923083813</v>
      </c>
    </row>
    <row r="845" spans="1:4" x14ac:dyDescent="0.2">
      <c r="A845">
        <v>22.829160000000002</v>
      </c>
      <c r="B845">
        <f t="shared" si="26"/>
        <v>421.49940000000015</v>
      </c>
      <c r="C845">
        <v>72.944225983793629</v>
      </c>
      <c r="D845">
        <f t="shared" si="27"/>
        <v>83.612155689300721</v>
      </c>
    </row>
    <row r="846" spans="1:4" x14ac:dyDescent="0.2">
      <c r="A846">
        <v>22.837499999999999</v>
      </c>
      <c r="B846">
        <f t="shared" si="26"/>
        <v>421.99980000000005</v>
      </c>
      <c r="C846">
        <v>72.937335835050249</v>
      </c>
      <c r="D846">
        <f t="shared" si="27"/>
        <v>83.635681782949305</v>
      </c>
    </row>
    <row r="847" spans="1:4" x14ac:dyDescent="0.2">
      <c r="A847">
        <v>22.845829999999999</v>
      </c>
      <c r="B847">
        <f t="shared" si="26"/>
        <v>422.4996000000001</v>
      </c>
      <c r="C847">
        <v>72.930527468487782</v>
      </c>
      <c r="D847">
        <f t="shared" si="27"/>
        <v>83.658928635130295</v>
      </c>
    </row>
    <row r="848" spans="1:4" x14ac:dyDescent="0.2">
      <c r="A848">
        <v>22.85416</v>
      </c>
      <c r="B848">
        <f t="shared" si="26"/>
        <v>422.99940000000015</v>
      </c>
      <c r="C848">
        <v>72.923759993015793</v>
      </c>
      <c r="D848">
        <f t="shared" si="27"/>
        <v>83.682035866577422</v>
      </c>
    </row>
    <row r="849" spans="1:4" x14ac:dyDescent="0.2">
      <c r="A849">
        <v>22.862500000000001</v>
      </c>
      <c r="B849">
        <f t="shared" si="26"/>
        <v>423.49980000000005</v>
      </c>
      <c r="C849">
        <v>72.916972071998572</v>
      </c>
      <c r="D849">
        <f t="shared" si="27"/>
        <v>83.705212908391459</v>
      </c>
    </row>
    <row r="850" spans="1:4" x14ac:dyDescent="0.2">
      <c r="A850">
        <v>22.870830000000002</v>
      </c>
      <c r="B850">
        <f t="shared" si="26"/>
        <v>423.9996000000001</v>
      </c>
      <c r="C850">
        <v>72.910245487617047</v>
      </c>
      <c r="D850">
        <f t="shared" si="27"/>
        <v>83.728180519104782</v>
      </c>
    </row>
    <row r="851" spans="1:4" x14ac:dyDescent="0.2">
      <c r="A851">
        <v>22.879169999999998</v>
      </c>
      <c r="B851">
        <f t="shared" si="26"/>
        <v>424.5</v>
      </c>
      <c r="C851">
        <v>72.90349845769029</v>
      </c>
      <c r="D851">
        <f t="shared" si="27"/>
        <v>83.751217940185001</v>
      </c>
    </row>
    <row r="852" spans="1:4" x14ac:dyDescent="0.2">
      <c r="A852">
        <v>22.887499999999999</v>
      </c>
      <c r="B852">
        <f t="shared" si="26"/>
        <v>424.99980000000005</v>
      </c>
      <c r="C852">
        <v>72.896751427763533</v>
      </c>
      <c r="D852">
        <f t="shared" si="27"/>
        <v>83.774255361265219</v>
      </c>
    </row>
    <row r="853" spans="1:4" x14ac:dyDescent="0.2">
      <c r="A853">
        <v>22.89584</v>
      </c>
      <c r="B853">
        <f t="shared" si="26"/>
        <v>425.50019999999995</v>
      </c>
      <c r="C853">
        <v>72.889963506746312</v>
      </c>
      <c r="D853">
        <f t="shared" si="27"/>
        <v>83.797432403079256</v>
      </c>
    </row>
    <row r="854" spans="1:4" x14ac:dyDescent="0.2">
      <c r="A854">
        <v>22.904170000000001</v>
      </c>
      <c r="B854">
        <f t="shared" si="26"/>
        <v>426</v>
      </c>
      <c r="C854">
        <v>72.883175585729091</v>
      </c>
      <c r="D854">
        <f t="shared" si="27"/>
        <v>83.820609444893293</v>
      </c>
    </row>
    <row r="855" spans="1:4" x14ac:dyDescent="0.2">
      <c r="A855">
        <v>22.912500000000001</v>
      </c>
      <c r="B855">
        <f t="shared" si="26"/>
        <v>426.49980000000005</v>
      </c>
      <c r="C855">
        <v>72.876305882530929</v>
      </c>
      <c r="D855">
        <f t="shared" si="27"/>
        <v>83.844065728175011</v>
      </c>
    </row>
    <row r="856" spans="1:4" x14ac:dyDescent="0.2">
      <c r="A856">
        <v>22.920839999999998</v>
      </c>
      <c r="B856">
        <f t="shared" si="26"/>
        <v>427.00019999999995</v>
      </c>
      <c r="C856">
        <v>72.869395288242316</v>
      </c>
      <c r="D856">
        <f t="shared" si="27"/>
        <v>83.867661632190476</v>
      </c>
    </row>
    <row r="857" spans="1:4" x14ac:dyDescent="0.2">
      <c r="A857">
        <v>22.929169999999999</v>
      </c>
      <c r="B857">
        <f t="shared" si="26"/>
        <v>427.5</v>
      </c>
      <c r="C857">
        <v>72.862484693953704</v>
      </c>
      <c r="D857">
        <f t="shared" si="27"/>
        <v>83.89125753620597</v>
      </c>
    </row>
    <row r="858" spans="1:4" x14ac:dyDescent="0.2">
      <c r="A858">
        <v>22.9375</v>
      </c>
      <c r="B858">
        <f t="shared" si="26"/>
        <v>427.99980000000005</v>
      </c>
      <c r="C858">
        <v>72.855533208574613</v>
      </c>
      <c r="D858">
        <f t="shared" si="27"/>
        <v>83.914993060955311</v>
      </c>
    </row>
    <row r="859" spans="1:4" x14ac:dyDescent="0.2">
      <c r="A859">
        <v>22.945830000000001</v>
      </c>
      <c r="B859">
        <f t="shared" si="26"/>
        <v>428.4996000000001</v>
      </c>
      <c r="C859">
        <v>72.848704396466928</v>
      </c>
      <c r="D859">
        <f t="shared" si="27"/>
        <v>83.938309723503167</v>
      </c>
    </row>
    <row r="860" spans="1:4" x14ac:dyDescent="0.2">
      <c r="A860">
        <v>22.954160000000002</v>
      </c>
      <c r="B860">
        <f t="shared" si="26"/>
        <v>428.99940000000015</v>
      </c>
      <c r="C860">
        <v>72.841916475449693</v>
      </c>
      <c r="D860">
        <f t="shared" si="27"/>
        <v>83.961486765317247</v>
      </c>
    </row>
    <row r="861" spans="1:4" x14ac:dyDescent="0.2">
      <c r="A861">
        <v>22.962499999999999</v>
      </c>
      <c r="B861">
        <f t="shared" si="26"/>
        <v>429.49980000000005</v>
      </c>
      <c r="C861">
        <v>72.8352103366134</v>
      </c>
      <c r="D861">
        <f t="shared" si="27"/>
        <v>83.984384565663646</v>
      </c>
    </row>
    <row r="862" spans="1:4" x14ac:dyDescent="0.2">
      <c r="A862">
        <v>22.970829999999999</v>
      </c>
      <c r="B862">
        <f t="shared" si="26"/>
        <v>429.9996000000001</v>
      </c>
      <c r="C862">
        <v>72.828463306686643</v>
      </c>
      <c r="D862">
        <f t="shared" si="27"/>
        <v>84.007421986743879</v>
      </c>
    </row>
    <row r="863" spans="1:4" x14ac:dyDescent="0.2">
      <c r="A863">
        <v>22.97916</v>
      </c>
      <c r="B863">
        <f t="shared" si="26"/>
        <v>430.49940000000015</v>
      </c>
      <c r="C863">
        <v>72.821716276759886</v>
      </c>
      <c r="D863">
        <f t="shared" si="27"/>
        <v>84.030459407824097</v>
      </c>
    </row>
    <row r="864" spans="1:4" x14ac:dyDescent="0.2">
      <c r="A864">
        <v>22.987500000000001</v>
      </c>
      <c r="B864">
        <f t="shared" si="26"/>
        <v>430.99980000000005</v>
      </c>
      <c r="C864">
        <v>72.81496924683313</v>
      </c>
      <c r="D864">
        <f t="shared" si="27"/>
        <v>84.053496828904315</v>
      </c>
    </row>
    <row r="865" spans="1:4" x14ac:dyDescent="0.2">
      <c r="A865">
        <v>22.995830000000002</v>
      </c>
      <c r="B865">
        <f t="shared" si="26"/>
        <v>431.4996000000001</v>
      </c>
      <c r="C865">
        <v>72.808303999087315</v>
      </c>
      <c r="D865">
        <f t="shared" si="27"/>
        <v>84.076255008516867</v>
      </c>
    </row>
    <row r="866" spans="1:4" x14ac:dyDescent="0.2">
      <c r="A866">
        <v>23.004169999999998</v>
      </c>
      <c r="B866">
        <f t="shared" si="26"/>
        <v>432</v>
      </c>
      <c r="C866">
        <v>72.801740979067645</v>
      </c>
      <c r="D866">
        <f t="shared" si="27"/>
        <v>84.098664136294914</v>
      </c>
    </row>
    <row r="867" spans="1:4" x14ac:dyDescent="0.2">
      <c r="A867">
        <v>23.012499999999999</v>
      </c>
      <c r="B867">
        <f t="shared" si="26"/>
        <v>432.49980000000005</v>
      </c>
      <c r="C867">
        <v>72.795137067957512</v>
      </c>
      <c r="D867">
        <f t="shared" si="27"/>
        <v>84.121212884806781</v>
      </c>
    </row>
    <row r="868" spans="1:4" x14ac:dyDescent="0.2">
      <c r="A868">
        <v>23.02084</v>
      </c>
      <c r="B868">
        <f t="shared" si="26"/>
        <v>433.00019999999995</v>
      </c>
      <c r="C868">
        <v>72.788390038030741</v>
      </c>
      <c r="D868">
        <f t="shared" si="27"/>
        <v>84.144250305887041</v>
      </c>
    </row>
    <row r="869" spans="1:4" x14ac:dyDescent="0.2">
      <c r="A869">
        <v>23.029170000000001</v>
      </c>
      <c r="B869">
        <f t="shared" si="26"/>
        <v>433.5</v>
      </c>
      <c r="C869">
        <v>72.781643008103998</v>
      </c>
      <c r="D869">
        <f t="shared" si="27"/>
        <v>84.167287726967217</v>
      </c>
    </row>
    <row r="870" spans="1:4" x14ac:dyDescent="0.2">
      <c r="A870">
        <v>23.037500000000001</v>
      </c>
      <c r="B870">
        <f t="shared" si="26"/>
        <v>433.99980000000005</v>
      </c>
      <c r="C870">
        <v>72.774998205903401</v>
      </c>
      <c r="D870">
        <f t="shared" si="27"/>
        <v>84.189976096212902</v>
      </c>
    </row>
    <row r="871" spans="1:4" x14ac:dyDescent="0.2">
      <c r="A871">
        <v>23.045839999999998</v>
      </c>
      <c r="B871">
        <f t="shared" si="26"/>
        <v>434.50019999999995</v>
      </c>
      <c r="C871">
        <v>72.768353403702818</v>
      </c>
      <c r="D871">
        <f t="shared" si="27"/>
        <v>84.212664465458545</v>
      </c>
    </row>
    <row r="872" spans="1:4" x14ac:dyDescent="0.2">
      <c r="A872">
        <v>23.054169999999999</v>
      </c>
      <c r="B872">
        <f t="shared" si="26"/>
        <v>435</v>
      </c>
      <c r="C872">
        <v>72.761667710411743</v>
      </c>
      <c r="D872">
        <f t="shared" si="27"/>
        <v>84.235492455438091</v>
      </c>
    </row>
    <row r="873" spans="1:4" x14ac:dyDescent="0.2">
      <c r="A873">
        <v>23.0625</v>
      </c>
      <c r="B873">
        <f t="shared" si="26"/>
        <v>435.49980000000005</v>
      </c>
      <c r="C873">
        <v>72.75502290821116</v>
      </c>
      <c r="D873">
        <f t="shared" si="27"/>
        <v>84.25818082468372</v>
      </c>
    </row>
    <row r="874" spans="1:4" x14ac:dyDescent="0.2">
      <c r="A874">
        <v>23.070830000000001</v>
      </c>
      <c r="B874">
        <f t="shared" si="26"/>
        <v>435.9996000000001</v>
      </c>
      <c r="C874">
        <v>72.748357660465331</v>
      </c>
      <c r="D874">
        <f t="shared" si="27"/>
        <v>84.280939004296314</v>
      </c>
    </row>
    <row r="875" spans="1:4" x14ac:dyDescent="0.2">
      <c r="A875">
        <v>23.079160000000002</v>
      </c>
      <c r="B875">
        <f t="shared" si="26"/>
        <v>436.49940000000015</v>
      </c>
      <c r="C875">
        <v>72.741671967174256</v>
      </c>
      <c r="D875">
        <f t="shared" si="27"/>
        <v>84.303766994275861</v>
      </c>
    </row>
    <row r="876" spans="1:4" x14ac:dyDescent="0.2">
      <c r="A876">
        <v>23.087499999999999</v>
      </c>
      <c r="B876">
        <f t="shared" si="26"/>
        <v>436.99980000000005</v>
      </c>
      <c r="C876">
        <v>72.734924937247499</v>
      </c>
      <c r="D876">
        <f t="shared" si="27"/>
        <v>84.326804415356079</v>
      </c>
    </row>
    <row r="877" spans="1:4" x14ac:dyDescent="0.2">
      <c r="A877">
        <v>23.095829999999999</v>
      </c>
      <c r="B877">
        <f t="shared" si="26"/>
        <v>437.4996000000001</v>
      </c>
      <c r="C877">
        <v>72.728198352865974</v>
      </c>
      <c r="D877">
        <f t="shared" si="27"/>
        <v>84.349772026069388</v>
      </c>
    </row>
    <row r="878" spans="1:4" x14ac:dyDescent="0.2">
      <c r="A878">
        <v>23.10416</v>
      </c>
      <c r="B878">
        <f t="shared" si="26"/>
        <v>437.99940000000015</v>
      </c>
      <c r="C878">
        <v>72.721614887301072</v>
      </c>
      <c r="D878">
        <f t="shared" si="27"/>
        <v>84.372250964214359</v>
      </c>
    </row>
    <row r="879" spans="1:4" x14ac:dyDescent="0.2">
      <c r="A879">
        <v>23.112500000000001</v>
      </c>
      <c r="B879">
        <f t="shared" si="26"/>
        <v>438.49980000000005</v>
      </c>
      <c r="C879">
        <v>72.715113203917113</v>
      </c>
      <c r="D879">
        <f t="shared" si="27"/>
        <v>84.394450660891636</v>
      </c>
    </row>
    <row r="880" spans="1:4" x14ac:dyDescent="0.2">
      <c r="A880">
        <v>23.120830000000002</v>
      </c>
      <c r="B880">
        <f t="shared" si="26"/>
        <v>438.9996000000001</v>
      </c>
      <c r="C880">
        <v>72.70840706508082</v>
      </c>
      <c r="D880">
        <f t="shared" si="27"/>
        <v>84.417348461238035</v>
      </c>
    </row>
    <row r="881" spans="1:4" x14ac:dyDescent="0.2">
      <c r="A881">
        <v>23.129169999999998</v>
      </c>
      <c r="B881">
        <f t="shared" si="26"/>
        <v>439.5</v>
      </c>
      <c r="C881">
        <v>72.701741817334991</v>
      </c>
      <c r="D881">
        <f t="shared" si="27"/>
        <v>84.44010664085063</v>
      </c>
    </row>
    <row r="882" spans="1:4" x14ac:dyDescent="0.2">
      <c r="A882">
        <v>23.137499999999999</v>
      </c>
      <c r="B882">
        <f t="shared" si="26"/>
        <v>439.99980000000005</v>
      </c>
      <c r="C882">
        <v>72.695199242860568</v>
      </c>
      <c r="D882">
        <f t="shared" si="27"/>
        <v>84.462445958261739</v>
      </c>
    </row>
    <row r="883" spans="1:4" x14ac:dyDescent="0.2">
      <c r="A883">
        <v>23.14584</v>
      </c>
      <c r="B883">
        <f t="shared" si="26"/>
        <v>440.50019999999995</v>
      </c>
      <c r="C883">
        <v>72.688615777295666</v>
      </c>
      <c r="D883">
        <f t="shared" si="27"/>
        <v>84.484924896406682</v>
      </c>
    </row>
    <row r="884" spans="1:4" x14ac:dyDescent="0.2">
      <c r="A884">
        <v>23.154170000000001</v>
      </c>
      <c r="B884">
        <f t="shared" si="26"/>
        <v>441</v>
      </c>
      <c r="C884">
        <v>72.681930084004605</v>
      </c>
      <c r="D884">
        <f t="shared" si="27"/>
        <v>84.507752886386186</v>
      </c>
    </row>
    <row r="885" spans="1:4" x14ac:dyDescent="0.2">
      <c r="A885">
        <v>23.162500000000001</v>
      </c>
      <c r="B885">
        <f t="shared" si="26"/>
        <v>441.49980000000005</v>
      </c>
      <c r="C885">
        <v>72.675244390713544</v>
      </c>
      <c r="D885">
        <f t="shared" si="27"/>
        <v>84.53058087636569</v>
      </c>
    </row>
    <row r="886" spans="1:4" x14ac:dyDescent="0.2">
      <c r="A886">
        <v>23.170839999999998</v>
      </c>
      <c r="B886">
        <f t="shared" si="26"/>
        <v>442.00019999999995</v>
      </c>
      <c r="C886">
        <v>72.668701816239107</v>
      </c>
      <c r="D886">
        <f t="shared" si="27"/>
        <v>84.552920193776842</v>
      </c>
    </row>
    <row r="887" spans="1:4" x14ac:dyDescent="0.2">
      <c r="A887">
        <v>23.179169999999999</v>
      </c>
      <c r="B887">
        <f t="shared" si="26"/>
        <v>442.5</v>
      </c>
      <c r="C887">
        <v>72.662138796219452</v>
      </c>
      <c r="D887">
        <f t="shared" si="27"/>
        <v>84.575329321554833</v>
      </c>
    </row>
    <row r="888" spans="1:4" x14ac:dyDescent="0.2">
      <c r="A888">
        <v>23.1875</v>
      </c>
      <c r="B888">
        <f t="shared" si="26"/>
        <v>442.99980000000005</v>
      </c>
      <c r="C888">
        <v>72.655493994018855</v>
      </c>
      <c r="D888">
        <f t="shared" si="27"/>
        <v>84.598017690800518</v>
      </c>
    </row>
    <row r="889" spans="1:4" x14ac:dyDescent="0.2">
      <c r="A889">
        <v>23.195830000000001</v>
      </c>
      <c r="B889">
        <f t="shared" si="26"/>
        <v>443.4996000000001</v>
      </c>
      <c r="C889">
        <v>72.648869637363489</v>
      </c>
      <c r="D889">
        <f t="shared" si="27"/>
        <v>84.620636249679308</v>
      </c>
    </row>
    <row r="890" spans="1:4" x14ac:dyDescent="0.2">
      <c r="A890">
        <v>23.204160000000002</v>
      </c>
      <c r="B890">
        <f t="shared" si="26"/>
        <v>443.99940000000015</v>
      </c>
      <c r="C890">
        <v>72.642265726253356</v>
      </c>
      <c r="D890">
        <f t="shared" si="27"/>
        <v>84.643184998191174</v>
      </c>
    </row>
    <row r="891" spans="1:4" x14ac:dyDescent="0.2">
      <c r="A891">
        <v>23.212499999999999</v>
      </c>
      <c r="B891">
        <f t="shared" si="26"/>
        <v>444.49980000000005</v>
      </c>
      <c r="C891">
        <v>72.635784488414629</v>
      </c>
      <c r="D891">
        <f t="shared" si="27"/>
        <v>84.665314884501541</v>
      </c>
    </row>
    <row r="892" spans="1:4" x14ac:dyDescent="0.2">
      <c r="A892">
        <v>23.220829999999999</v>
      </c>
      <c r="B892">
        <f t="shared" si="26"/>
        <v>444.9996000000001</v>
      </c>
      <c r="C892">
        <v>72.629241913940191</v>
      </c>
      <c r="D892">
        <f t="shared" si="27"/>
        <v>84.687654201912693</v>
      </c>
    </row>
    <row r="893" spans="1:4" x14ac:dyDescent="0.2">
      <c r="A893">
        <v>23.22916</v>
      </c>
      <c r="B893">
        <f t="shared" si="26"/>
        <v>445.49940000000015</v>
      </c>
      <c r="C893">
        <v>72.622617557284826</v>
      </c>
      <c r="D893">
        <f t="shared" si="27"/>
        <v>84.710272760791455</v>
      </c>
    </row>
    <row r="894" spans="1:4" x14ac:dyDescent="0.2">
      <c r="A894">
        <v>23.237500000000001</v>
      </c>
      <c r="B894">
        <f t="shared" si="26"/>
        <v>445.99980000000005</v>
      </c>
      <c r="C894">
        <v>72.616074982810403</v>
      </c>
      <c r="D894">
        <f t="shared" si="27"/>
        <v>84.732612078202564</v>
      </c>
    </row>
    <row r="895" spans="1:4" x14ac:dyDescent="0.2">
      <c r="A895">
        <v>23.245830000000002</v>
      </c>
      <c r="B895">
        <f t="shared" si="26"/>
        <v>446.4996000000001</v>
      </c>
      <c r="C895">
        <v>72.60953240833598</v>
      </c>
      <c r="D895">
        <f t="shared" si="27"/>
        <v>84.754951395613659</v>
      </c>
    </row>
    <row r="896" spans="1:4" x14ac:dyDescent="0.2">
      <c r="A896">
        <v>23.254169999999998</v>
      </c>
      <c r="B896">
        <f t="shared" si="26"/>
        <v>447</v>
      </c>
      <c r="C896">
        <v>72.602785378409223</v>
      </c>
      <c r="D896">
        <f t="shared" si="27"/>
        <v>84.777988816693878</v>
      </c>
    </row>
    <row r="897" spans="1:4" x14ac:dyDescent="0.2">
      <c r="A897">
        <v>23.262499999999999</v>
      </c>
      <c r="B897">
        <f t="shared" si="26"/>
        <v>447.49980000000005</v>
      </c>
      <c r="C897">
        <v>72.595936120756292</v>
      </c>
      <c r="D897">
        <f t="shared" si="27"/>
        <v>84.801375289608686</v>
      </c>
    </row>
    <row r="898" spans="1:4" x14ac:dyDescent="0.2">
      <c r="A898">
        <v>23.27084</v>
      </c>
      <c r="B898">
        <f t="shared" si="26"/>
        <v>448.00019999999995</v>
      </c>
      <c r="C898">
        <v>72.589107308648607</v>
      </c>
      <c r="D898">
        <f t="shared" si="27"/>
        <v>84.824691952156542</v>
      </c>
    </row>
    <row r="899" spans="1:4" x14ac:dyDescent="0.2">
      <c r="A899">
        <v>23.279170000000001</v>
      </c>
      <c r="B899">
        <f t="shared" ref="B899:B962" si="28">A899*60-60*$A$2</f>
        <v>448.5</v>
      </c>
      <c r="C899">
        <v>72.58229894208614</v>
      </c>
      <c r="D899">
        <f t="shared" ref="D899:D962" si="29">(($C$2-C899)/($C$2-(0.947)*(2/3)*(3/0.947)*(55.845/159.6922)*$C$2))*100</f>
        <v>84.847938804337531</v>
      </c>
    </row>
    <row r="900" spans="1:4" x14ac:dyDescent="0.2">
      <c r="A900">
        <v>23.287500000000001</v>
      </c>
      <c r="B900">
        <f t="shared" si="28"/>
        <v>448.99980000000005</v>
      </c>
      <c r="C900">
        <v>72.575572357704615</v>
      </c>
      <c r="D900">
        <f t="shared" si="29"/>
        <v>84.87090641505084</v>
      </c>
    </row>
    <row r="901" spans="1:4" x14ac:dyDescent="0.2">
      <c r="A901">
        <v>23.295839999999998</v>
      </c>
      <c r="B901">
        <f t="shared" si="28"/>
        <v>449.50019999999995</v>
      </c>
      <c r="C901">
        <v>72.568763991142163</v>
      </c>
      <c r="D901">
        <f t="shared" si="29"/>
        <v>84.894153267231786</v>
      </c>
    </row>
    <row r="902" spans="1:4" x14ac:dyDescent="0.2">
      <c r="A902">
        <v>23.304169999999999</v>
      </c>
      <c r="B902">
        <f t="shared" si="28"/>
        <v>450</v>
      </c>
      <c r="C902">
        <v>72.561914733489246</v>
      </c>
      <c r="D902">
        <f t="shared" si="29"/>
        <v>84.917539740146537</v>
      </c>
    </row>
    <row r="903" spans="1:4" x14ac:dyDescent="0.2">
      <c r="A903">
        <v>23.3125</v>
      </c>
      <c r="B903">
        <f t="shared" si="28"/>
        <v>450.49980000000005</v>
      </c>
      <c r="C903">
        <v>72.555188149107721</v>
      </c>
      <c r="D903">
        <f t="shared" si="29"/>
        <v>84.94050735085986</v>
      </c>
    </row>
    <row r="904" spans="1:4" x14ac:dyDescent="0.2">
      <c r="A904">
        <v>23.320830000000001</v>
      </c>
      <c r="B904">
        <f t="shared" si="28"/>
        <v>450.9996000000001</v>
      </c>
      <c r="C904">
        <v>72.548543346907124</v>
      </c>
      <c r="D904">
        <f t="shared" si="29"/>
        <v>84.963195720105546</v>
      </c>
    </row>
    <row r="905" spans="1:4" x14ac:dyDescent="0.2">
      <c r="A905">
        <v>23.329160000000002</v>
      </c>
      <c r="B905">
        <f t="shared" si="28"/>
        <v>451.49940000000015</v>
      </c>
      <c r="C905">
        <v>72.541980326887469</v>
      </c>
      <c r="D905">
        <f t="shared" si="29"/>
        <v>84.98560484788355</v>
      </c>
    </row>
    <row r="906" spans="1:4" x14ac:dyDescent="0.2">
      <c r="A906">
        <v>23.337499999999999</v>
      </c>
      <c r="B906">
        <f t="shared" si="28"/>
        <v>451.99980000000005</v>
      </c>
      <c r="C906">
        <v>72.535437752413017</v>
      </c>
      <c r="D906">
        <f t="shared" si="29"/>
        <v>85.007944165294731</v>
      </c>
    </row>
    <row r="907" spans="1:4" x14ac:dyDescent="0.2">
      <c r="A907">
        <v>23.345829999999999</v>
      </c>
      <c r="B907">
        <f t="shared" si="28"/>
        <v>452.4996000000001</v>
      </c>
      <c r="C907">
        <v>72.528936069029058</v>
      </c>
      <c r="D907">
        <f t="shared" si="29"/>
        <v>85.030143861972022</v>
      </c>
    </row>
    <row r="908" spans="1:4" x14ac:dyDescent="0.2">
      <c r="A908">
        <v>23.35416</v>
      </c>
      <c r="B908">
        <f t="shared" si="28"/>
        <v>452.99940000000015</v>
      </c>
      <c r="C908">
        <v>72.52265928664265</v>
      </c>
      <c r="D908">
        <f t="shared" si="29"/>
        <v>85.051575644613322</v>
      </c>
    </row>
    <row r="909" spans="1:4" x14ac:dyDescent="0.2">
      <c r="A909">
        <v>23.362500000000001</v>
      </c>
      <c r="B909">
        <f t="shared" si="28"/>
        <v>453.49980000000005</v>
      </c>
      <c r="C909">
        <v>72.516423395346706</v>
      </c>
      <c r="D909">
        <f t="shared" si="29"/>
        <v>85.072867806520804</v>
      </c>
    </row>
    <row r="910" spans="1:4" x14ac:dyDescent="0.2">
      <c r="A910">
        <v>23.370830000000002</v>
      </c>
      <c r="B910">
        <f t="shared" si="28"/>
        <v>453.9996000000001</v>
      </c>
      <c r="C910">
        <v>72.510248840686458</v>
      </c>
      <c r="D910">
        <f t="shared" si="29"/>
        <v>85.093950537327572</v>
      </c>
    </row>
    <row r="911" spans="1:4" x14ac:dyDescent="0.2">
      <c r="A911">
        <v>23.379169999999998</v>
      </c>
      <c r="B911">
        <f t="shared" si="28"/>
        <v>454.5</v>
      </c>
      <c r="C911">
        <v>72.504094731571456</v>
      </c>
      <c r="D911">
        <f t="shared" si="29"/>
        <v>85.114963457767374</v>
      </c>
    </row>
    <row r="912" spans="1:4" x14ac:dyDescent="0.2">
      <c r="A912">
        <v>23.387499999999999</v>
      </c>
      <c r="B912">
        <f t="shared" si="28"/>
        <v>454.99980000000005</v>
      </c>
      <c r="C912">
        <v>72.49783839473028</v>
      </c>
      <c r="D912">
        <f t="shared" si="29"/>
        <v>85.136325430041765</v>
      </c>
    </row>
    <row r="913" spans="1:4" x14ac:dyDescent="0.2">
      <c r="A913">
        <v>23.39584</v>
      </c>
      <c r="B913">
        <f t="shared" si="28"/>
        <v>455.50019999999995</v>
      </c>
      <c r="C913">
        <v>72.491500275708177</v>
      </c>
      <c r="D913">
        <f t="shared" si="29"/>
        <v>85.15796664378378</v>
      </c>
    </row>
    <row r="914" spans="1:4" x14ac:dyDescent="0.2">
      <c r="A914">
        <v>23.404170000000001</v>
      </c>
      <c r="B914">
        <f t="shared" si="28"/>
        <v>456</v>
      </c>
      <c r="C914">
        <v>72.485141711140827</v>
      </c>
      <c r="D914">
        <f t="shared" si="29"/>
        <v>85.179677667892761</v>
      </c>
    </row>
    <row r="915" spans="1:4" x14ac:dyDescent="0.2">
      <c r="A915">
        <v>23.412500000000001</v>
      </c>
      <c r="B915">
        <f t="shared" si="28"/>
        <v>456.49980000000005</v>
      </c>
      <c r="C915">
        <v>72.478680918847331</v>
      </c>
      <c r="D915">
        <f t="shared" si="29"/>
        <v>85.201737743836219</v>
      </c>
    </row>
    <row r="916" spans="1:4" x14ac:dyDescent="0.2">
      <c r="A916">
        <v>23.420839999999998</v>
      </c>
      <c r="B916">
        <f t="shared" si="28"/>
        <v>457.00019999999995</v>
      </c>
      <c r="C916">
        <v>72.472424582006155</v>
      </c>
      <c r="D916">
        <f t="shared" si="29"/>
        <v>85.223099716110625</v>
      </c>
    </row>
    <row r="917" spans="1:4" x14ac:dyDescent="0.2">
      <c r="A917">
        <v>23.429169999999999</v>
      </c>
      <c r="B917">
        <f t="shared" si="28"/>
        <v>457.5</v>
      </c>
      <c r="C917">
        <v>72.46616824516498</v>
      </c>
      <c r="D917">
        <f t="shared" si="29"/>
        <v>85.244461688385016</v>
      </c>
    </row>
    <row r="918" spans="1:4" x14ac:dyDescent="0.2">
      <c r="A918">
        <v>23.4375</v>
      </c>
      <c r="B918">
        <f t="shared" si="28"/>
        <v>457.99980000000005</v>
      </c>
      <c r="C918">
        <v>72.460034581595195</v>
      </c>
      <c r="D918">
        <f t="shared" si="29"/>
        <v>85.265404798457951</v>
      </c>
    </row>
    <row r="919" spans="1:4" x14ac:dyDescent="0.2">
      <c r="A919">
        <v>23.445830000000001</v>
      </c>
      <c r="B919">
        <f t="shared" si="28"/>
        <v>458.4996000000001</v>
      </c>
      <c r="C919">
        <v>72.453941809115889</v>
      </c>
      <c r="D919">
        <f t="shared" si="29"/>
        <v>85.286208287797038</v>
      </c>
    </row>
    <row r="920" spans="1:4" x14ac:dyDescent="0.2">
      <c r="A920">
        <v>23.454160000000002</v>
      </c>
      <c r="B920">
        <f t="shared" si="28"/>
        <v>458.99940000000015</v>
      </c>
      <c r="C920">
        <v>72.447889927727033</v>
      </c>
      <c r="D920">
        <f t="shared" si="29"/>
        <v>85.306872156402363</v>
      </c>
    </row>
    <row r="921" spans="1:4" x14ac:dyDescent="0.2">
      <c r="A921">
        <v>23.462499999999999</v>
      </c>
      <c r="B921">
        <f t="shared" si="28"/>
        <v>459.49980000000005</v>
      </c>
      <c r="C921">
        <v>72.441838046338177</v>
      </c>
      <c r="D921">
        <f t="shared" si="29"/>
        <v>85.32753602500766</v>
      </c>
    </row>
    <row r="922" spans="1:4" x14ac:dyDescent="0.2">
      <c r="A922">
        <v>23.470829999999999</v>
      </c>
      <c r="B922">
        <f t="shared" si="28"/>
        <v>459.9996000000001</v>
      </c>
      <c r="C922">
        <v>72.435663491677943</v>
      </c>
      <c r="D922">
        <f t="shared" si="29"/>
        <v>85.348618755814371</v>
      </c>
    </row>
    <row r="923" spans="1:4" x14ac:dyDescent="0.2">
      <c r="A923">
        <v>23.47916</v>
      </c>
      <c r="B923">
        <f t="shared" si="28"/>
        <v>460.49940000000015</v>
      </c>
      <c r="C923">
        <v>72.429264036020129</v>
      </c>
      <c r="D923">
        <f t="shared" si="29"/>
        <v>85.370469400657186</v>
      </c>
    </row>
    <row r="924" spans="1:4" x14ac:dyDescent="0.2">
      <c r="A924">
        <v>23.487500000000001</v>
      </c>
      <c r="B924">
        <f t="shared" si="28"/>
        <v>460.99980000000005</v>
      </c>
      <c r="C924">
        <v>72.42276235263617</v>
      </c>
      <c r="D924">
        <f t="shared" si="29"/>
        <v>85.392669097334448</v>
      </c>
    </row>
    <row r="925" spans="1:4" x14ac:dyDescent="0.2">
      <c r="A925">
        <v>23.495830000000002</v>
      </c>
      <c r="B925">
        <f t="shared" si="28"/>
        <v>461.4996000000001</v>
      </c>
      <c r="C925">
        <v>72.416281114797442</v>
      </c>
      <c r="D925">
        <f t="shared" si="29"/>
        <v>85.414798983644829</v>
      </c>
    </row>
    <row r="926" spans="1:4" x14ac:dyDescent="0.2">
      <c r="A926">
        <v>23.504169999999998</v>
      </c>
      <c r="B926">
        <f t="shared" si="28"/>
        <v>462</v>
      </c>
      <c r="C926">
        <v>72.409758985868237</v>
      </c>
      <c r="D926">
        <f t="shared" si="29"/>
        <v>85.437068490689072</v>
      </c>
    </row>
    <row r="927" spans="1:4" x14ac:dyDescent="0.2">
      <c r="A927">
        <v>23.512499999999999</v>
      </c>
      <c r="B927">
        <f t="shared" si="28"/>
        <v>462.49980000000005</v>
      </c>
      <c r="C927">
        <v>72.403236856939046</v>
      </c>
      <c r="D927">
        <f t="shared" si="29"/>
        <v>85.459337997733257</v>
      </c>
    </row>
    <row r="928" spans="1:4" x14ac:dyDescent="0.2">
      <c r="A928">
        <v>23.52084</v>
      </c>
      <c r="B928">
        <f t="shared" si="28"/>
        <v>463.00019999999995</v>
      </c>
      <c r="C928">
        <v>72.396653391374144</v>
      </c>
      <c r="D928">
        <f t="shared" si="29"/>
        <v>85.481816935878214</v>
      </c>
    </row>
    <row r="929" spans="1:4" x14ac:dyDescent="0.2">
      <c r="A929">
        <v>23.529170000000001</v>
      </c>
      <c r="B929">
        <f t="shared" si="28"/>
        <v>463.5</v>
      </c>
      <c r="C929">
        <v>72.390110816899707</v>
      </c>
      <c r="D929">
        <f t="shared" si="29"/>
        <v>85.504156253289366</v>
      </c>
    </row>
    <row r="930" spans="1:4" x14ac:dyDescent="0.2">
      <c r="A930">
        <v>23.537500000000001</v>
      </c>
      <c r="B930">
        <f t="shared" si="28"/>
        <v>463.99980000000005</v>
      </c>
      <c r="C930">
        <v>72.383711361241907</v>
      </c>
      <c r="D930">
        <f t="shared" si="29"/>
        <v>85.52600689813211</v>
      </c>
    </row>
    <row r="931" spans="1:4" x14ac:dyDescent="0.2">
      <c r="A931">
        <v>23.545839999999998</v>
      </c>
      <c r="B931">
        <f t="shared" si="28"/>
        <v>464.50019999999995</v>
      </c>
      <c r="C931">
        <v>72.377475469945963</v>
      </c>
      <c r="D931">
        <f t="shared" si="29"/>
        <v>85.547299060039592</v>
      </c>
    </row>
    <row r="932" spans="1:4" x14ac:dyDescent="0.2">
      <c r="A932">
        <v>23.554169999999999</v>
      </c>
      <c r="B932">
        <f t="shared" si="28"/>
        <v>465</v>
      </c>
      <c r="C932">
        <v>72.371219133104773</v>
      </c>
      <c r="D932">
        <f t="shared" si="29"/>
        <v>85.568661032314026</v>
      </c>
    </row>
    <row r="933" spans="1:4" x14ac:dyDescent="0.2">
      <c r="A933">
        <v>23.5625</v>
      </c>
      <c r="B933">
        <f t="shared" si="28"/>
        <v>465.49980000000005</v>
      </c>
      <c r="C933">
        <v>72.364921905173134</v>
      </c>
      <c r="D933">
        <f t="shared" si="29"/>
        <v>85.590162625322236</v>
      </c>
    </row>
    <row r="934" spans="1:4" x14ac:dyDescent="0.2">
      <c r="A934">
        <v>23.570830000000001</v>
      </c>
      <c r="B934">
        <f t="shared" si="28"/>
        <v>465.9996000000001</v>
      </c>
      <c r="C934">
        <v>72.358522449515334</v>
      </c>
      <c r="D934">
        <f t="shared" si="29"/>
        <v>85.612013270164979</v>
      </c>
    </row>
    <row r="935" spans="1:4" x14ac:dyDescent="0.2">
      <c r="A935">
        <v>23.579160000000002</v>
      </c>
      <c r="B935">
        <f t="shared" si="28"/>
        <v>466.49940000000015</v>
      </c>
      <c r="C935">
        <v>72.352061657221839</v>
      </c>
      <c r="D935">
        <f t="shared" si="29"/>
        <v>85.634073346108451</v>
      </c>
    </row>
    <row r="936" spans="1:4" x14ac:dyDescent="0.2">
      <c r="A936">
        <v>23.587499999999999</v>
      </c>
      <c r="B936">
        <f t="shared" si="28"/>
        <v>466.99980000000005</v>
      </c>
      <c r="C936">
        <v>72.345703092654503</v>
      </c>
      <c r="D936">
        <f t="shared" si="29"/>
        <v>85.655784370217376</v>
      </c>
    </row>
    <row r="937" spans="1:4" x14ac:dyDescent="0.2">
      <c r="A937">
        <v>23.595829999999999</v>
      </c>
      <c r="B937">
        <f t="shared" si="28"/>
        <v>467.4996000000001</v>
      </c>
      <c r="C937">
        <v>72.339364973632399</v>
      </c>
      <c r="D937">
        <f t="shared" si="29"/>
        <v>85.677425583959405</v>
      </c>
    </row>
    <row r="938" spans="1:4" x14ac:dyDescent="0.2">
      <c r="A938">
        <v>23.60416</v>
      </c>
      <c r="B938">
        <f t="shared" si="28"/>
        <v>467.99940000000015</v>
      </c>
      <c r="C938">
        <v>72.332842844703194</v>
      </c>
      <c r="D938">
        <f t="shared" si="29"/>
        <v>85.699695091003633</v>
      </c>
    </row>
    <row r="939" spans="1:4" x14ac:dyDescent="0.2">
      <c r="A939">
        <v>23.612500000000001</v>
      </c>
      <c r="B939">
        <f t="shared" si="28"/>
        <v>468.49980000000005</v>
      </c>
      <c r="C939">
        <v>72.326402497954916</v>
      </c>
      <c r="D939">
        <f t="shared" si="29"/>
        <v>85.721685356580252</v>
      </c>
    </row>
    <row r="940" spans="1:4" x14ac:dyDescent="0.2">
      <c r="A940">
        <v>23.620830000000002</v>
      </c>
      <c r="B940">
        <f t="shared" si="28"/>
        <v>468.9996000000001</v>
      </c>
      <c r="C940">
        <v>72.319941705661421</v>
      </c>
      <c r="D940">
        <f t="shared" si="29"/>
        <v>85.74374543252371</v>
      </c>
    </row>
    <row r="941" spans="1:4" x14ac:dyDescent="0.2">
      <c r="A941">
        <v>23.629169999999998</v>
      </c>
      <c r="B941">
        <f t="shared" si="28"/>
        <v>469.5</v>
      </c>
      <c r="C941">
        <v>72.313399131186998</v>
      </c>
      <c r="D941">
        <f t="shared" si="29"/>
        <v>85.766084749934805</v>
      </c>
    </row>
    <row r="942" spans="1:4" x14ac:dyDescent="0.2">
      <c r="A942">
        <v>23.637499999999999</v>
      </c>
      <c r="B942">
        <f t="shared" si="28"/>
        <v>469.99980000000005</v>
      </c>
      <c r="C942">
        <v>72.30685655671256</v>
      </c>
      <c r="D942">
        <f t="shared" si="29"/>
        <v>85.788424067345957</v>
      </c>
    </row>
    <row r="943" spans="1:4" x14ac:dyDescent="0.2">
      <c r="A943">
        <v>23.64584</v>
      </c>
      <c r="B943">
        <f t="shared" si="28"/>
        <v>470.50019999999995</v>
      </c>
      <c r="C943">
        <v>72.300252645602441</v>
      </c>
      <c r="D943">
        <f t="shared" si="29"/>
        <v>85.810972815857781</v>
      </c>
    </row>
    <row r="944" spans="1:4" x14ac:dyDescent="0.2">
      <c r="A944">
        <v>23.654170000000001</v>
      </c>
      <c r="B944">
        <f t="shared" si="28"/>
        <v>471</v>
      </c>
      <c r="C944">
        <v>72.293648734492308</v>
      </c>
      <c r="D944">
        <f t="shared" si="29"/>
        <v>85.833521564369647</v>
      </c>
    </row>
    <row r="945" spans="1:4" x14ac:dyDescent="0.2">
      <c r="A945">
        <v>23.662500000000001</v>
      </c>
      <c r="B945">
        <f t="shared" si="28"/>
        <v>471.49980000000005</v>
      </c>
      <c r="C945">
        <v>72.286942595656015</v>
      </c>
      <c r="D945">
        <f t="shared" si="29"/>
        <v>85.856419364716047</v>
      </c>
    </row>
    <row r="946" spans="1:4" x14ac:dyDescent="0.2">
      <c r="A946">
        <v>23.670839999999998</v>
      </c>
      <c r="B946">
        <f t="shared" si="28"/>
        <v>472.00019999999995</v>
      </c>
      <c r="C946">
        <v>72.280175120184026</v>
      </c>
      <c r="D946">
        <f t="shared" si="29"/>
        <v>85.879526596163174</v>
      </c>
    </row>
    <row r="947" spans="1:4" x14ac:dyDescent="0.2">
      <c r="A947">
        <v>23.679169999999999</v>
      </c>
      <c r="B947">
        <f t="shared" si="28"/>
        <v>472.5</v>
      </c>
      <c r="C947">
        <v>72.273612100164357</v>
      </c>
      <c r="D947">
        <f t="shared" si="29"/>
        <v>85.901935723941222</v>
      </c>
    </row>
    <row r="948" spans="1:4" x14ac:dyDescent="0.2">
      <c r="A948">
        <v>23.6875</v>
      </c>
      <c r="B948">
        <f t="shared" si="28"/>
        <v>472.99980000000005</v>
      </c>
      <c r="C948">
        <v>72.267089971235151</v>
      </c>
      <c r="D948">
        <f t="shared" si="29"/>
        <v>85.924205230985464</v>
      </c>
    </row>
    <row r="949" spans="1:4" x14ac:dyDescent="0.2">
      <c r="A949">
        <v>23.695830000000001</v>
      </c>
      <c r="B949">
        <f t="shared" si="28"/>
        <v>473.4996000000001</v>
      </c>
      <c r="C949">
        <v>72.260629178941656</v>
      </c>
      <c r="D949">
        <f t="shared" si="29"/>
        <v>85.946265306928936</v>
      </c>
    </row>
    <row r="950" spans="1:4" x14ac:dyDescent="0.2">
      <c r="A950">
        <v>23.704160000000002</v>
      </c>
      <c r="B950">
        <f t="shared" si="28"/>
        <v>473.99940000000015</v>
      </c>
      <c r="C950">
        <v>72.254352396555248</v>
      </c>
      <c r="D950">
        <f t="shared" si="29"/>
        <v>85.967697089570223</v>
      </c>
    </row>
    <row r="951" spans="1:4" x14ac:dyDescent="0.2">
      <c r="A951">
        <v>23.712499999999999</v>
      </c>
      <c r="B951">
        <f t="shared" si="28"/>
        <v>474.49980000000005</v>
      </c>
      <c r="C951">
        <v>72.248096059714072</v>
      </c>
      <c r="D951">
        <f t="shared" si="29"/>
        <v>85.989059061844614</v>
      </c>
    </row>
    <row r="952" spans="1:4" x14ac:dyDescent="0.2">
      <c r="A952">
        <v>23.720829999999999</v>
      </c>
      <c r="B952">
        <f t="shared" si="28"/>
        <v>474.9996000000001</v>
      </c>
      <c r="C952">
        <v>72.241839722872896</v>
      </c>
      <c r="D952">
        <f t="shared" si="29"/>
        <v>86.010421034119005</v>
      </c>
    </row>
    <row r="953" spans="1:4" x14ac:dyDescent="0.2">
      <c r="A953">
        <v>23.72916</v>
      </c>
      <c r="B953">
        <f t="shared" si="28"/>
        <v>475.49940000000015</v>
      </c>
      <c r="C953">
        <v>72.23558338603172</v>
      </c>
      <c r="D953">
        <f t="shared" si="29"/>
        <v>86.031783006393397</v>
      </c>
    </row>
    <row r="954" spans="1:4" x14ac:dyDescent="0.2">
      <c r="A954">
        <v>23.737500000000001</v>
      </c>
      <c r="B954">
        <f t="shared" si="28"/>
        <v>475.99980000000005</v>
      </c>
      <c r="C954">
        <v>72.229245267009617</v>
      </c>
      <c r="D954">
        <f t="shared" si="29"/>
        <v>86.053424220135426</v>
      </c>
    </row>
    <row r="955" spans="1:4" x14ac:dyDescent="0.2">
      <c r="A955">
        <v>23.745830000000002</v>
      </c>
      <c r="B955">
        <f t="shared" si="28"/>
        <v>476.4996000000001</v>
      </c>
      <c r="C955">
        <v>72.222866256897049</v>
      </c>
      <c r="D955">
        <f t="shared" si="29"/>
        <v>86.075205054611274</v>
      </c>
    </row>
    <row r="956" spans="1:4" x14ac:dyDescent="0.2">
      <c r="A956">
        <v>23.754169999999998</v>
      </c>
      <c r="B956">
        <f t="shared" si="28"/>
        <v>477</v>
      </c>
      <c r="C956">
        <v>72.216425910148772</v>
      </c>
      <c r="D956">
        <f t="shared" si="29"/>
        <v>86.097195320187865</v>
      </c>
    </row>
    <row r="957" spans="1:4" x14ac:dyDescent="0.2">
      <c r="A957">
        <v>23.762499999999999</v>
      </c>
      <c r="B957">
        <f t="shared" si="28"/>
        <v>477.49980000000005</v>
      </c>
      <c r="C957">
        <v>72.2101082366719</v>
      </c>
      <c r="D957">
        <f t="shared" si="29"/>
        <v>86.118766723562985</v>
      </c>
    </row>
    <row r="958" spans="1:4" x14ac:dyDescent="0.2">
      <c r="A958">
        <v>23.77084</v>
      </c>
      <c r="B958">
        <f t="shared" si="28"/>
        <v>478.00019999999995</v>
      </c>
      <c r="C958">
        <v>72.203831454285492</v>
      </c>
      <c r="D958">
        <f t="shared" si="29"/>
        <v>86.140198506204285</v>
      </c>
    </row>
    <row r="959" spans="1:4" x14ac:dyDescent="0.2">
      <c r="A959">
        <v>23.779170000000001</v>
      </c>
      <c r="B959">
        <f t="shared" si="28"/>
        <v>478.5</v>
      </c>
      <c r="C959">
        <v>72.197554671899084</v>
      </c>
      <c r="D959">
        <f t="shared" si="29"/>
        <v>86.161630288845586</v>
      </c>
    </row>
    <row r="960" spans="1:4" x14ac:dyDescent="0.2">
      <c r="A960">
        <v>23.787500000000001</v>
      </c>
      <c r="B960">
        <f t="shared" si="28"/>
        <v>478.99980000000005</v>
      </c>
      <c r="C960">
        <v>72.191236998422212</v>
      </c>
      <c r="D960">
        <f t="shared" si="29"/>
        <v>86.183201692220706</v>
      </c>
    </row>
    <row r="961" spans="1:4" x14ac:dyDescent="0.2">
      <c r="A961">
        <v>23.795839999999998</v>
      </c>
      <c r="B961">
        <f t="shared" si="28"/>
        <v>479.50019999999995</v>
      </c>
      <c r="C961">
        <v>72.184837542764413</v>
      </c>
      <c r="D961">
        <f t="shared" si="29"/>
        <v>86.205052337063435</v>
      </c>
    </row>
    <row r="962" spans="1:4" x14ac:dyDescent="0.2">
      <c r="A962">
        <v>23.804169999999999</v>
      </c>
      <c r="B962">
        <f t="shared" si="28"/>
        <v>480</v>
      </c>
      <c r="C962">
        <v>72.178335859380439</v>
      </c>
      <c r="D962">
        <f t="shared" si="29"/>
        <v>86.227252033740768</v>
      </c>
    </row>
    <row r="963" spans="1:4" x14ac:dyDescent="0.2">
      <c r="A963">
        <v>23.8125</v>
      </c>
      <c r="B963">
        <f t="shared" ref="B963:B1026" si="30">A963*60-60*$A$2</f>
        <v>480.49980000000005</v>
      </c>
      <c r="C963">
        <v>72.171752393815552</v>
      </c>
      <c r="D963">
        <f t="shared" ref="D963:D1026" si="31">(($C$2-C963)/($C$2-(0.947)*(2/3)*(3/0.947)*(55.845/159.6922)*$C$2))*100</f>
        <v>86.249730971885683</v>
      </c>
    </row>
    <row r="964" spans="1:4" x14ac:dyDescent="0.2">
      <c r="A964">
        <v>23.820830000000001</v>
      </c>
      <c r="B964">
        <f t="shared" si="30"/>
        <v>480.9996000000001</v>
      </c>
      <c r="C964">
        <v>72.165209819341115</v>
      </c>
      <c r="D964">
        <f t="shared" si="31"/>
        <v>86.272070289296835</v>
      </c>
    </row>
    <row r="965" spans="1:4" x14ac:dyDescent="0.2">
      <c r="A965">
        <v>23.829160000000002</v>
      </c>
      <c r="B965">
        <f t="shared" si="30"/>
        <v>481.49940000000015</v>
      </c>
      <c r="C965">
        <v>72.158892145864243</v>
      </c>
      <c r="D965">
        <f t="shared" si="31"/>
        <v>86.29364169267194</v>
      </c>
    </row>
    <row r="966" spans="1:4" x14ac:dyDescent="0.2">
      <c r="A966">
        <v>23.837499999999999</v>
      </c>
      <c r="B966">
        <f t="shared" si="30"/>
        <v>481.99980000000005</v>
      </c>
      <c r="C966">
        <v>72.152656254568299</v>
      </c>
      <c r="D966">
        <f t="shared" si="31"/>
        <v>86.314933854579422</v>
      </c>
    </row>
    <row r="967" spans="1:4" x14ac:dyDescent="0.2">
      <c r="A967">
        <v>23.845829999999999</v>
      </c>
      <c r="B967">
        <f t="shared" si="30"/>
        <v>482.4996000000001</v>
      </c>
      <c r="C967">
        <v>72.146318135546196</v>
      </c>
      <c r="D967">
        <f t="shared" si="31"/>
        <v>86.336575068321451</v>
      </c>
    </row>
    <row r="968" spans="1:4" x14ac:dyDescent="0.2">
      <c r="A968">
        <v>23.85416</v>
      </c>
      <c r="B968">
        <f t="shared" si="30"/>
        <v>482.99940000000015</v>
      </c>
      <c r="C968">
        <v>72.140020907614556</v>
      </c>
      <c r="D968">
        <f t="shared" si="31"/>
        <v>86.358076661329648</v>
      </c>
    </row>
    <row r="969" spans="1:4" x14ac:dyDescent="0.2">
      <c r="A969">
        <v>23.862500000000001</v>
      </c>
      <c r="B969">
        <f t="shared" si="30"/>
        <v>483.49980000000005</v>
      </c>
      <c r="C969">
        <v>72.133744125228134</v>
      </c>
      <c r="D969">
        <f t="shared" si="31"/>
        <v>86.379508443970991</v>
      </c>
    </row>
    <row r="970" spans="1:4" x14ac:dyDescent="0.2">
      <c r="A970">
        <v>23.870830000000002</v>
      </c>
      <c r="B970">
        <f t="shared" si="30"/>
        <v>483.9996000000001</v>
      </c>
      <c r="C970">
        <v>72.127549125022654</v>
      </c>
      <c r="D970">
        <f t="shared" si="31"/>
        <v>86.400660985144668</v>
      </c>
    </row>
    <row r="971" spans="1:4" x14ac:dyDescent="0.2">
      <c r="A971">
        <v>23.879169999999998</v>
      </c>
      <c r="B971">
        <f t="shared" si="30"/>
        <v>484.5</v>
      </c>
      <c r="C971">
        <v>72.12121100600055</v>
      </c>
      <c r="D971">
        <f t="shared" si="31"/>
        <v>86.422302198886698</v>
      </c>
    </row>
    <row r="972" spans="1:4" x14ac:dyDescent="0.2">
      <c r="A972">
        <v>23.887499999999999</v>
      </c>
      <c r="B972">
        <f t="shared" si="30"/>
        <v>484.99980000000005</v>
      </c>
      <c r="C972">
        <v>72.114872886978461</v>
      </c>
      <c r="D972">
        <f t="shared" si="31"/>
        <v>86.44394341262867</v>
      </c>
    </row>
    <row r="973" spans="1:4" x14ac:dyDescent="0.2">
      <c r="A973">
        <v>23.89584</v>
      </c>
      <c r="B973">
        <f t="shared" si="30"/>
        <v>485.50019999999995</v>
      </c>
      <c r="C973">
        <v>72.108493876865879</v>
      </c>
      <c r="D973">
        <f t="shared" si="31"/>
        <v>86.465724247104546</v>
      </c>
    </row>
    <row r="974" spans="1:4" x14ac:dyDescent="0.2">
      <c r="A974">
        <v>23.904170000000001</v>
      </c>
      <c r="B974">
        <f t="shared" si="30"/>
        <v>486</v>
      </c>
      <c r="C974">
        <v>72.102033084572369</v>
      </c>
      <c r="D974">
        <f t="shared" si="31"/>
        <v>86.487784323048061</v>
      </c>
    </row>
    <row r="975" spans="1:4" x14ac:dyDescent="0.2">
      <c r="A975">
        <v>23.912500000000001</v>
      </c>
      <c r="B975">
        <f t="shared" si="30"/>
        <v>486.49980000000005</v>
      </c>
      <c r="C975">
        <v>72.095490510097946</v>
      </c>
      <c r="D975">
        <f t="shared" si="31"/>
        <v>86.510123640459156</v>
      </c>
    </row>
    <row r="976" spans="1:4" x14ac:dyDescent="0.2">
      <c r="A976">
        <v>23.920839999999998</v>
      </c>
      <c r="B976">
        <f t="shared" si="30"/>
        <v>487.00019999999995</v>
      </c>
      <c r="C976">
        <v>72.089070608894914</v>
      </c>
      <c r="D976">
        <f t="shared" si="31"/>
        <v>86.532044095668809</v>
      </c>
    </row>
    <row r="977" spans="1:4" x14ac:dyDescent="0.2">
      <c r="A977">
        <v>23.929169999999999</v>
      </c>
      <c r="B977">
        <f t="shared" si="30"/>
        <v>487.5</v>
      </c>
      <c r="C977">
        <v>72.082773380963275</v>
      </c>
      <c r="D977">
        <f t="shared" si="31"/>
        <v>86.553545688677019</v>
      </c>
    </row>
    <row r="978" spans="1:4" x14ac:dyDescent="0.2">
      <c r="A978">
        <v>23.9375</v>
      </c>
      <c r="B978">
        <f t="shared" si="30"/>
        <v>487.99980000000005</v>
      </c>
      <c r="C978">
        <v>72.076353479760229</v>
      </c>
      <c r="D978">
        <f t="shared" si="31"/>
        <v>86.575466143886729</v>
      </c>
    </row>
    <row r="979" spans="1:4" x14ac:dyDescent="0.2">
      <c r="A979">
        <v>23.945830000000001</v>
      </c>
      <c r="B979">
        <f t="shared" si="30"/>
        <v>488.4996000000001</v>
      </c>
      <c r="C979">
        <v>72.069974469647661</v>
      </c>
      <c r="D979">
        <f t="shared" si="31"/>
        <v>86.597246978362548</v>
      </c>
    </row>
    <row r="980" spans="1:4" x14ac:dyDescent="0.2">
      <c r="A980">
        <v>23.954160000000002</v>
      </c>
      <c r="B980">
        <f t="shared" si="30"/>
        <v>488.99940000000015</v>
      </c>
      <c r="C980">
        <v>72.063677241716022</v>
      </c>
      <c r="D980">
        <f t="shared" si="31"/>
        <v>86.618748571370759</v>
      </c>
    </row>
    <row r="981" spans="1:4" x14ac:dyDescent="0.2">
      <c r="A981">
        <v>23.962499999999999</v>
      </c>
      <c r="B981">
        <f t="shared" si="30"/>
        <v>489.49980000000005</v>
      </c>
      <c r="C981">
        <v>72.057380013784382</v>
      </c>
      <c r="D981">
        <f t="shared" si="31"/>
        <v>86.640250164378969</v>
      </c>
    </row>
    <row r="982" spans="1:4" x14ac:dyDescent="0.2">
      <c r="A982">
        <v>23.970829999999999</v>
      </c>
      <c r="B982">
        <f t="shared" si="30"/>
        <v>489.9996000000001</v>
      </c>
      <c r="C982">
        <v>72.051123676943206</v>
      </c>
      <c r="D982">
        <f t="shared" si="31"/>
        <v>86.66161213665336</v>
      </c>
    </row>
    <row r="983" spans="1:4" x14ac:dyDescent="0.2">
      <c r="A983">
        <v>23.97916</v>
      </c>
      <c r="B983">
        <f t="shared" si="30"/>
        <v>490.49940000000015</v>
      </c>
      <c r="C983">
        <v>72.044826449011566</v>
      </c>
      <c r="D983">
        <f t="shared" si="31"/>
        <v>86.683113729661571</v>
      </c>
    </row>
    <row r="984" spans="1:4" x14ac:dyDescent="0.2">
      <c r="A984">
        <v>23.987500000000001</v>
      </c>
      <c r="B984">
        <f t="shared" si="30"/>
        <v>490.99980000000005</v>
      </c>
      <c r="C984">
        <v>72.03850877553468</v>
      </c>
      <c r="D984">
        <f t="shared" si="31"/>
        <v>86.704685133036733</v>
      </c>
    </row>
    <row r="985" spans="1:4" x14ac:dyDescent="0.2">
      <c r="A985">
        <v>23.995830000000002</v>
      </c>
      <c r="B985">
        <f t="shared" si="30"/>
        <v>491.4996000000001</v>
      </c>
      <c r="C985">
        <v>72.03221154760304</v>
      </c>
      <c r="D985">
        <f t="shared" si="31"/>
        <v>86.726186726044943</v>
      </c>
    </row>
    <row r="986" spans="1:4" x14ac:dyDescent="0.2">
      <c r="A986">
        <v>24.004169999999998</v>
      </c>
      <c r="B986">
        <f t="shared" si="30"/>
        <v>492</v>
      </c>
      <c r="C986">
        <v>72.025975656307111</v>
      </c>
      <c r="D986">
        <f t="shared" si="31"/>
        <v>86.747478887952369</v>
      </c>
    </row>
    <row r="987" spans="1:4" x14ac:dyDescent="0.2">
      <c r="A987">
        <v>24.012499999999999</v>
      </c>
      <c r="B987">
        <f t="shared" si="30"/>
        <v>492.49980000000005</v>
      </c>
      <c r="C987">
        <v>72.019719319465935</v>
      </c>
      <c r="D987">
        <f t="shared" si="31"/>
        <v>86.76884086022676</v>
      </c>
    </row>
    <row r="988" spans="1:4" x14ac:dyDescent="0.2">
      <c r="A988">
        <v>24.02084</v>
      </c>
      <c r="B988">
        <f t="shared" si="30"/>
        <v>493.00019999999995</v>
      </c>
      <c r="C988">
        <v>72.013422091534295</v>
      </c>
      <c r="D988">
        <f t="shared" si="31"/>
        <v>86.79034245323497</v>
      </c>
    </row>
    <row r="989" spans="1:4" x14ac:dyDescent="0.2">
      <c r="A989">
        <v>24.029170000000001</v>
      </c>
      <c r="B989">
        <f t="shared" si="30"/>
        <v>493.5</v>
      </c>
      <c r="C989">
        <v>72.007124863602655</v>
      </c>
      <c r="D989">
        <f t="shared" si="31"/>
        <v>86.811844046243181</v>
      </c>
    </row>
    <row r="990" spans="1:4" x14ac:dyDescent="0.2">
      <c r="A990">
        <v>24.037500000000001</v>
      </c>
      <c r="B990">
        <f t="shared" si="30"/>
        <v>493.99980000000005</v>
      </c>
      <c r="C990">
        <v>72.000848081216233</v>
      </c>
      <c r="D990">
        <f t="shared" si="31"/>
        <v>86.833275828884524</v>
      </c>
    </row>
    <row r="991" spans="1:4" x14ac:dyDescent="0.2">
      <c r="A991">
        <v>24.045839999999998</v>
      </c>
      <c r="B991">
        <f t="shared" si="30"/>
        <v>494.50019999999995</v>
      </c>
      <c r="C991">
        <v>71.994489516648912</v>
      </c>
      <c r="D991">
        <f t="shared" si="31"/>
        <v>86.854986852993392</v>
      </c>
    </row>
    <row r="992" spans="1:4" x14ac:dyDescent="0.2">
      <c r="A992">
        <v>24.054169999999999</v>
      </c>
      <c r="B992">
        <f t="shared" si="30"/>
        <v>495</v>
      </c>
      <c r="C992">
        <v>71.988069615445866</v>
      </c>
      <c r="D992">
        <f t="shared" si="31"/>
        <v>86.876907308203101</v>
      </c>
    </row>
    <row r="993" spans="1:4" x14ac:dyDescent="0.2">
      <c r="A993">
        <v>24.0625</v>
      </c>
      <c r="B993">
        <f t="shared" si="30"/>
        <v>495.49980000000005</v>
      </c>
      <c r="C993">
        <v>71.981731496423762</v>
      </c>
      <c r="D993">
        <f t="shared" si="31"/>
        <v>86.898548521945131</v>
      </c>
    </row>
    <row r="994" spans="1:4" x14ac:dyDescent="0.2">
      <c r="A994">
        <v>24.070830000000001</v>
      </c>
      <c r="B994">
        <f t="shared" si="30"/>
        <v>495.9996000000001</v>
      </c>
      <c r="C994">
        <v>71.975311595220731</v>
      </c>
      <c r="D994">
        <f t="shared" si="31"/>
        <v>86.920468977154769</v>
      </c>
    </row>
    <row r="995" spans="1:4" x14ac:dyDescent="0.2">
      <c r="A995">
        <v>24.079160000000002</v>
      </c>
      <c r="B995">
        <f t="shared" si="30"/>
        <v>496.49940000000015</v>
      </c>
      <c r="C995">
        <v>71.968973476198613</v>
      </c>
      <c r="D995">
        <f t="shared" si="31"/>
        <v>86.942110190896855</v>
      </c>
    </row>
    <row r="996" spans="1:4" x14ac:dyDescent="0.2">
      <c r="A996">
        <v>24.087499999999999</v>
      </c>
      <c r="B996">
        <f t="shared" si="30"/>
        <v>496.99980000000005</v>
      </c>
      <c r="C996">
        <v>71.962717139357451</v>
      </c>
      <c r="D996">
        <f t="shared" si="31"/>
        <v>86.96347216317119</v>
      </c>
    </row>
    <row r="997" spans="1:4" x14ac:dyDescent="0.2">
      <c r="A997">
        <v>24.095829999999999</v>
      </c>
      <c r="B997">
        <f t="shared" si="30"/>
        <v>497.4996000000001</v>
      </c>
      <c r="C997">
        <v>71.956419911425812</v>
      </c>
      <c r="D997">
        <f t="shared" si="31"/>
        <v>86.9849737561794</v>
      </c>
    </row>
    <row r="998" spans="1:4" x14ac:dyDescent="0.2">
      <c r="A998">
        <v>24.10416</v>
      </c>
      <c r="B998">
        <f t="shared" si="30"/>
        <v>497.99940000000015</v>
      </c>
      <c r="C998">
        <v>71.950102237948926</v>
      </c>
      <c r="D998">
        <f t="shared" si="31"/>
        <v>87.006545159554562</v>
      </c>
    </row>
    <row r="999" spans="1:4" x14ac:dyDescent="0.2">
      <c r="A999">
        <v>24.112500000000001</v>
      </c>
      <c r="B999">
        <f t="shared" si="30"/>
        <v>498.49980000000005</v>
      </c>
      <c r="C999">
        <v>71.943723227836358</v>
      </c>
      <c r="D999">
        <f t="shared" si="31"/>
        <v>87.028325994030396</v>
      </c>
    </row>
    <row r="1000" spans="1:4" x14ac:dyDescent="0.2">
      <c r="A1000">
        <v>24.120830000000002</v>
      </c>
      <c r="B1000">
        <f t="shared" si="30"/>
        <v>498.9996000000001</v>
      </c>
      <c r="C1000">
        <v>71.937241989997631</v>
      </c>
      <c r="D1000">
        <f t="shared" si="31"/>
        <v>87.050455880340778</v>
      </c>
    </row>
    <row r="1001" spans="1:4" x14ac:dyDescent="0.2">
      <c r="A1001">
        <v>24.129169999999998</v>
      </c>
      <c r="B1001">
        <f t="shared" si="30"/>
        <v>499.5</v>
      </c>
      <c r="C1001">
        <v>71.930822088794585</v>
      </c>
      <c r="D1001">
        <f t="shared" si="31"/>
        <v>87.072376335550473</v>
      </c>
    </row>
    <row r="1002" spans="1:4" x14ac:dyDescent="0.2">
      <c r="A1002">
        <v>24.137499999999999</v>
      </c>
      <c r="B1002">
        <f t="shared" si="30"/>
        <v>499.99980000000005</v>
      </c>
      <c r="C1002">
        <v>71.924586197498641</v>
      </c>
      <c r="D1002">
        <f t="shared" si="31"/>
        <v>87.093668497457955</v>
      </c>
    </row>
    <row r="1003" spans="1:4" x14ac:dyDescent="0.2">
      <c r="A1003">
        <v>24.14584</v>
      </c>
      <c r="B1003">
        <f t="shared" si="30"/>
        <v>500.50019999999995</v>
      </c>
      <c r="C1003">
        <v>71.918350306202711</v>
      </c>
      <c r="D1003">
        <f t="shared" si="31"/>
        <v>87.114960659365394</v>
      </c>
    </row>
    <row r="1004" spans="1:4" x14ac:dyDescent="0.2">
      <c r="A1004">
        <v>24.154170000000001</v>
      </c>
      <c r="B1004">
        <f t="shared" si="30"/>
        <v>501</v>
      </c>
      <c r="C1004">
        <v>71.912175751542449</v>
      </c>
      <c r="D1004">
        <f t="shared" si="31"/>
        <v>87.136043390172205</v>
      </c>
    </row>
    <row r="1005" spans="1:4" x14ac:dyDescent="0.2">
      <c r="A1005">
        <v>24.162500000000001</v>
      </c>
      <c r="B1005">
        <f t="shared" si="30"/>
        <v>501.49980000000005</v>
      </c>
      <c r="C1005">
        <v>71.906001196882201</v>
      </c>
      <c r="D1005">
        <f t="shared" si="31"/>
        <v>87.157126120978958</v>
      </c>
    </row>
    <row r="1006" spans="1:4" x14ac:dyDescent="0.2">
      <c r="A1006">
        <v>24.170839999999998</v>
      </c>
      <c r="B1006">
        <f t="shared" si="30"/>
        <v>502.00019999999995</v>
      </c>
      <c r="C1006">
        <v>71.899785751131503</v>
      </c>
      <c r="D1006">
        <f t="shared" si="31"/>
        <v>87.178348472519488</v>
      </c>
    </row>
    <row r="1007" spans="1:4" x14ac:dyDescent="0.2">
      <c r="A1007">
        <v>24.179169999999999</v>
      </c>
      <c r="B1007">
        <f t="shared" si="30"/>
        <v>502.5</v>
      </c>
      <c r="C1007">
        <v>71.893488523199863</v>
      </c>
      <c r="D1007">
        <f t="shared" si="31"/>
        <v>87.199850065527698</v>
      </c>
    </row>
    <row r="1008" spans="1:4" x14ac:dyDescent="0.2">
      <c r="A1008">
        <v>24.1875</v>
      </c>
      <c r="B1008">
        <f t="shared" si="30"/>
        <v>502.99980000000005</v>
      </c>
      <c r="C1008">
        <v>71.887170849722978</v>
      </c>
      <c r="D1008">
        <f t="shared" si="31"/>
        <v>87.221421468902861</v>
      </c>
    </row>
    <row r="1009" spans="1:4" x14ac:dyDescent="0.2">
      <c r="A1009">
        <v>24.195830000000001</v>
      </c>
      <c r="B1009">
        <f t="shared" si="30"/>
        <v>503.4996000000001</v>
      </c>
      <c r="C1009">
        <v>71.880853176246106</v>
      </c>
      <c r="D1009">
        <f t="shared" si="31"/>
        <v>87.242992872277966</v>
      </c>
    </row>
    <row r="1010" spans="1:4" x14ac:dyDescent="0.2">
      <c r="A1010">
        <v>24.204160000000002</v>
      </c>
      <c r="B1010">
        <f t="shared" si="30"/>
        <v>503.99940000000015</v>
      </c>
      <c r="C1010">
        <v>71.874801294857278</v>
      </c>
      <c r="D1010">
        <f t="shared" si="31"/>
        <v>87.263656740883192</v>
      </c>
    </row>
    <row r="1011" spans="1:4" x14ac:dyDescent="0.2">
      <c r="A1011">
        <v>24.212499999999999</v>
      </c>
      <c r="B1011">
        <f t="shared" si="30"/>
        <v>504.49980000000005</v>
      </c>
      <c r="C1011">
        <v>71.868810750104117</v>
      </c>
      <c r="D1011">
        <f t="shared" si="31"/>
        <v>87.284111178387775</v>
      </c>
    </row>
    <row r="1012" spans="1:4" x14ac:dyDescent="0.2">
      <c r="A1012">
        <v>24.220829999999999</v>
      </c>
      <c r="B1012">
        <f t="shared" si="30"/>
        <v>504.9996000000001</v>
      </c>
      <c r="C1012">
        <v>71.862697532079565</v>
      </c>
      <c r="D1012">
        <f t="shared" si="31"/>
        <v>87.304984478093814</v>
      </c>
    </row>
    <row r="1013" spans="1:4" x14ac:dyDescent="0.2">
      <c r="A1013">
        <v>24.22916</v>
      </c>
      <c r="B1013">
        <f t="shared" si="30"/>
        <v>505.49940000000015</v>
      </c>
      <c r="C1013">
        <v>71.856522977419317</v>
      </c>
      <c r="D1013">
        <f t="shared" si="31"/>
        <v>87.326067208900582</v>
      </c>
    </row>
    <row r="1014" spans="1:4" x14ac:dyDescent="0.2">
      <c r="A1014">
        <v>24.237500000000001</v>
      </c>
      <c r="B1014">
        <f t="shared" si="30"/>
        <v>505.99980000000005</v>
      </c>
      <c r="C1014">
        <v>71.850348422759069</v>
      </c>
      <c r="D1014">
        <f t="shared" si="31"/>
        <v>87.347149939707336</v>
      </c>
    </row>
    <row r="1015" spans="1:4" x14ac:dyDescent="0.2">
      <c r="A1015">
        <v>24.245830000000002</v>
      </c>
      <c r="B1015">
        <f t="shared" si="30"/>
        <v>506.4996000000001</v>
      </c>
      <c r="C1015">
        <v>71.844214759189299</v>
      </c>
      <c r="D1015">
        <f t="shared" si="31"/>
        <v>87.368093049780242</v>
      </c>
    </row>
    <row r="1016" spans="1:4" x14ac:dyDescent="0.2">
      <c r="A1016">
        <v>24.254169999999998</v>
      </c>
      <c r="B1016">
        <f t="shared" si="30"/>
        <v>507</v>
      </c>
      <c r="C1016">
        <v>71.837978867893355</v>
      </c>
      <c r="D1016">
        <f t="shared" si="31"/>
        <v>87.389385211687724</v>
      </c>
    </row>
    <row r="1017" spans="1:4" x14ac:dyDescent="0.2">
      <c r="A1017">
        <v>24.262499999999999</v>
      </c>
      <c r="B1017">
        <f t="shared" si="30"/>
        <v>507.49980000000005</v>
      </c>
      <c r="C1017">
        <v>71.831763422142643</v>
      </c>
      <c r="D1017">
        <f t="shared" si="31"/>
        <v>87.410607563228297</v>
      </c>
    </row>
    <row r="1018" spans="1:4" x14ac:dyDescent="0.2">
      <c r="A1018">
        <v>24.27084</v>
      </c>
      <c r="B1018">
        <f t="shared" si="30"/>
        <v>508.00019999999995</v>
      </c>
      <c r="C1018">
        <v>71.825547976391931</v>
      </c>
      <c r="D1018">
        <f t="shared" si="31"/>
        <v>87.431829914768883</v>
      </c>
    </row>
    <row r="1019" spans="1:4" x14ac:dyDescent="0.2">
      <c r="A1019">
        <v>24.279170000000001</v>
      </c>
      <c r="B1019">
        <f t="shared" si="30"/>
        <v>508.5</v>
      </c>
      <c r="C1019">
        <v>71.819332530641219</v>
      </c>
      <c r="D1019">
        <f t="shared" si="31"/>
        <v>87.453052266309456</v>
      </c>
    </row>
    <row r="1020" spans="1:4" x14ac:dyDescent="0.2">
      <c r="A1020">
        <v>24.287500000000001</v>
      </c>
      <c r="B1020">
        <f t="shared" si="30"/>
        <v>508.99980000000005</v>
      </c>
      <c r="C1020">
        <v>71.813055748254811</v>
      </c>
      <c r="D1020">
        <f t="shared" si="31"/>
        <v>87.474484048950757</v>
      </c>
    </row>
    <row r="1021" spans="1:4" x14ac:dyDescent="0.2">
      <c r="A1021">
        <v>24.295839999999998</v>
      </c>
      <c r="B1021">
        <f t="shared" si="30"/>
        <v>509.50019999999995</v>
      </c>
      <c r="C1021">
        <v>71.806676738142244</v>
      </c>
      <c r="D1021">
        <f t="shared" si="31"/>
        <v>87.496264883426591</v>
      </c>
    </row>
    <row r="1022" spans="1:4" x14ac:dyDescent="0.2">
      <c r="A1022">
        <v>24.304169999999999</v>
      </c>
      <c r="B1022">
        <f t="shared" si="30"/>
        <v>510</v>
      </c>
      <c r="C1022">
        <v>71.800399955755836</v>
      </c>
      <c r="D1022">
        <f t="shared" si="31"/>
        <v>87.517696666067877</v>
      </c>
    </row>
    <row r="1023" spans="1:4" x14ac:dyDescent="0.2">
      <c r="A1023">
        <v>24.3125</v>
      </c>
      <c r="B1023">
        <f t="shared" si="30"/>
        <v>510.49980000000005</v>
      </c>
      <c r="C1023">
        <v>71.794164064459892</v>
      </c>
      <c r="D1023">
        <f t="shared" si="31"/>
        <v>87.538988827975373</v>
      </c>
    </row>
    <row r="1024" spans="1:4" x14ac:dyDescent="0.2">
      <c r="A1024">
        <v>24.320830000000001</v>
      </c>
      <c r="B1024">
        <f t="shared" si="30"/>
        <v>510.9996000000001</v>
      </c>
      <c r="C1024">
        <v>71.78794861870918</v>
      </c>
      <c r="D1024">
        <f t="shared" si="31"/>
        <v>87.560211179515946</v>
      </c>
    </row>
    <row r="1025" spans="1:4" x14ac:dyDescent="0.2">
      <c r="A1025">
        <v>24.329160000000002</v>
      </c>
      <c r="B1025">
        <f t="shared" si="30"/>
        <v>511.49940000000015</v>
      </c>
      <c r="C1025">
        <v>71.781733172958468</v>
      </c>
      <c r="D1025">
        <f t="shared" si="31"/>
        <v>87.581433531056518</v>
      </c>
    </row>
    <row r="1026" spans="1:4" x14ac:dyDescent="0.2">
      <c r="A1026">
        <v>24.337499999999999</v>
      </c>
      <c r="B1026">
        <f t="shared" si="30"/>
        <v>511.99980000000005</v>
      </c>
      <c r="C1026">
        <v>71.77555861829822</v>
      </c>
      <c r="D1026">
        <f t="shared" si="31"/>
        <v>87.602516261863286</v>
      </c>
    </row>
    <row r="1027" spans="1:4" x14ac:dyDescent="0.2">
      <c r="A1027">
        <v>24.345829999999999</v>
      </c>
      <c r="B1027">
        <f t="shared" ref="B1027:B1090" si="32">A1027*60-60*$A$2</f>
        <v>512.4996000000001</v>
      </c>
      <c r="C1027">
        <v>71.769363618092754</v>
      </c>
      <c r="D1027">
        <f t="shared" ref="D1027:D1090" si="33">(($C$2-C1027)/($C$2-(0.947)*(2/3)*(3/0.947)*(55.845/159.6922)*$C$2))*100</f>
        <v>87.623668803036907</v>
      </c>
    </row>
    <row r="1028" spans="1:4" x14ac:dyDescent="0.2">
      <c r="A1028">
        <v>24.35416</v>
      </c>
      <c r="B1028">
        <f t="shared" si="32"/>
        <v>512.99940000000015</v>
      </c>
      <c r="C1028">
        <v>71.763066390161114</v>
      </c>
      <c r="D1028">
        <f t="shared" si="33"/>
        <v>87.645170396045103</v>
      </c>
    </row>
    <row r="1029" spans="1:4" x14ac:dyDescent="0.2">
      <c r="A1029">
        <v>24.362500000000001</v>
      </c>
      <c r="B1029">
        <f t="shared" si="32"/>
        <v>513.49980000000005</v>
      </c>
      <c r="C1029">
        <v>71.756891835500866</v>
      </c>
      <c r="D1029">
        <f t="shared" si="33"/>
        <v>87.666253126851871</v>
      </c>
    </row>
    <row r="1030" spans="1:4" x14ac:dyDescent="0.2">
      <c r="A1030">
        <v>24.370830000000002</v>
      </c>
      <c r="B1030">
        <f t="shared" si="32"/>
        <v>513.9996000000001</v>
      </c>
      <c r="C1030">
        <v>71.750615053114458</v>
      </c>
      <c r="D1030">
        <f t="shared" si="33"/>
        <v>87.687684909493171</v>
      </c>
    </row>
    <row r="1031" spans="1:4" x14ac:dyDescent="0.2">
      <c r="A1031">
        <v>24.379169999999998</v>
      </c>
      <c r="B1031">
        <f t="shared" si="32"/>
        <v>514.5</v>
      </c>
      <c r="C1031">
        <v>71.744133815275717</v>
      </c>
      <c r="D1031">
        <f t="shared" si="33"/>
        <v>87.709814795803581</v>
      </c>
    </row>
    <row r="1032" spans="1:4" x14ac:dyDescent="0.2">
      <c r="A1032">
        <v>24.387499999999999</v>
      </c>
      <c r="B1032">
        <f t="shared" si="32"/>
        <v>514.99980000000005</v>
      </c>
      <c r="C1032">
        <v>71.737570795256062</v>
      </c>
      <c r="D1032">
        <f t="shared" si="33"/>
        <v>87.7322239235816</v>
      </c>
    </row>
    <row r="1033" spans="1:4" x14ac:dyDescent="0.2">
      <c r="A1033">
        <v>24.39584</v>
      </c>
      <c r="B1033">
        <f t="shared" si="32"/>
        <v>515.50019999999995</v>
      </c>
      <c r="C1033">
        <v>71.731048666326856</v>
      </c>
      <c r="D1033">
        <f t="shared" si="33"/>
        <v>87.754493430625828</v>
      </c>
    </row>
    <row r="1034" spans="1:4" x14ac:dyDescent="0.2">
      <c r="A1034">
        <v>24.404170000000001</v>
      </c>
      <c r="B1034">
        <f t="shared" si="32"/>
        <v>516</v>
      </c>
      <c r="C1034">
        <v>71.724567428488115</v>
      </c>
      <c r="D1034">
        <f t="shared" si="33"/>
        <v>87.776623316936252</v>
      </c>
    </row>
    <row r="1035" spans="1:4" x14ac:dyDescent="0.2">
      <c r="A1035">
        <v>24.412500000000001</v>
      </c>
      <c r="B1035">
        <f t="shared" si="32"/>
        <v>516.49980000000005</v>
      </c>
      <c r="C1035">
        <v>71.718249755011257</v>
      </c>
      <c r="D1035">
        <f t="shared" si="33"/>
        <v>87.798194720311315</v>
      </c>
    </row>
    <row r="1036" spans="1:4" x14ac:dyDescent="0.2">
      <c r="A1036">
        <v>24.420839999999998</v>
      </c>
      <c r="B1036">
        <f t="shared" si="32"/>
        <v>517.00019999999995</v>
      </c>
      <c r="C1036">
        <v>71.712034309260531</v>
      </c>
      <c r="D1036">
        <f t="shared" si="33"/>
        <v>87.819417071851944</v>
      </c>
    </row>
    <row r="1037" spans="1:4" x14ac:dyDescent="0.2">
      <c r="A1037">
        <v>24.429169999999999</v>
      </c>
      <c r="B1037">
        <f t="shared" si="32"/>
        <v>517.5</v>
      </c>
      <c r="C1037">
        <v>71.705880200145515</v>
      </c>
      <c r="D1037">
        <f t="shared" si="33"/>
        <v>87.840429992291803</v>
      </c>
    </row>
    <row r="1038" spans="1:4" x14ac:dyDescent="0.2">
      <c r="A1038">
        <v>24.4375</v>
      </c>
      <c r="B1038">
        <f t="shared" si="32"/>
        <v>517.99980000000005</v>
      </c>
      <c r="C1038">
        <v>71.699644308849585</v>
      </c>
      <c r="D1038">
        <f t="shared" si="33"/>
        <v>87.861722154199228</v>
      </c>
    </row>
    <row r="1039" spans="1:4" x14ac:dyDescent="0.2">
      <c r="A1039">
        <v>24.445830000000001</v>
      </c>
      <c r="B1039">
        <f t="shared" si="32"/>
        <v>518.4996000000001</v>
      </c>
      <c r="C1039">
        <v>71.693490199734569</v>
      </c>
      <c r="D1039">
        <f t="shared" si="33"/>
        <v>87.882735074639086</v>
      </c>
    </row>
    <row r="1040" spans="1:4" x14ac:dyDescent="0.2">
      <c r="A1040">
        <v>24.454160000000002</v>
      </c>
      <c r="B1040">
        <f t="shared" si="32"/>
        <v>518.99940000000015</v>
      </c>
      <c r="C1040">
        <v>71.687397427255263</v>
      </c>
      <c r="D1040">
        <f t="shared" si="33"/>
        <v>87.903538563978174</v>
      </c>
    </row>
    <row r="1041" spans="1:4" x14ac:dyDescent="0.2">
      <c r="A1041">
        <v>24.462499999999999</v>
      </c>
      <c r="B1041">
        <f t="shared" si="32"/>
        <v>519.49980000000005</v>
      </c>
      <c r="C1041">
        <v>71.681059308233159</v>
      </c>
      <c r="D1041">
        <f t="shared" si="33"/>
        <v>87.925179777720189</v>
      </c>
    </row>
    <row r="1042" spans="1:4" x14ac:dyDescent="0.2">
      <c r="A1042">
        <v>24.470829999999999</v>
      </c>
      <c r="B1042">
        <f t="shared" si="32"/>
        <v>519.9996000000001</v>
      </c>
      <c r="C1042">
        <v>71.674802971391983</v>
      </c>
      <c r="D1042">
        <f t="shared" si="33"/>
        <v>87.94654174999458</v>
      </c>
    </row>
    <row r="1043" spans="1:4" x14ac:dyDescent="0.2">
      <c r="A1043">
        <v>24.47916</v>
      </c>
      <c r="B1043">
        <f t="shared" si="32"/>
        <v>520.49940000000015</v>
      </c>
      <c r="C1043">
        <v>71.668526189005561</v>
      </c>
      <c r="D1043">
        <f t="shared" si="33"/>
        <v>87.967973532635938</v>
      </c>
    </row>
    <row r="1044" spans="1:4" x14ac:dyDescent="0.2">
      <c r="A1044">
        <v>24.487500000000001</v>
      </c>
      <c r="B1044">
        <f t="shared" si="32"/>
        <v>520.99980000000005</v>
      </c>
      <c r="C1044">
        <v>71.662167624438226</v>
      </c>
      <c r="D1044">
        <f t="shared" si="33"/>
        <v>87.989684556744862</v>
      </c>
    </row>
    <row r="1045" spans="1:4" x14ac:dyDescent="0.2">
      <c r="A1045">
        <v>24.495830000000002</v>
      </c>
      <c r="B1045">
        <f t="shared" si="32"/>
        <v>521.4996000000001</v>
      </c>
      <c r="C1045">
        <v>71.655788614325658</v>
      </c>
      <c r="D1045">
        <f t="shared" si="33"/>
        <v>88.011465391220696</v>
      </c>
    </row>
    <row r="1046" spans="1:4" x14ac:dyDescent="0.2">
      <c r="A1046">
        <v>24.504169999999998</v>
      </c>
      <c r="B1046">
        <f t="shared" si="32"/>
        <v>522</v>
      </c>
      <c r="C1046">
        <v>71.649491386394018</v>
      </c>
      <c r="D1046">
        <f t="shared" si="33"/>
        <v>88.032966984228906</v>
      </c>
    </row>
    <row r="1047" spans="1:4" x14ac:dyDescent="0.2">
      <c r="A1047">
        <v>24.512499999999999</v>
      </c>
      <c r="B1047">
        <f t="shared" si="32"/>
        <v>522.49980000000005</v>
      </c>
      <c r="C1047">
        <v>71.643112376281437</v>
      </c>
      <c r="D1047">
        <f t="shared" si="33"/>
        <v>88.054747818704783</v>
      </c>
    </row>
    <row r="1048" spans="1:4" x14ac:dyDescent="0.2">
      <c r="A1048">
        <v>24.52084</v>
      </c>
      <c r="B1048">
        <f t="shared" si="32"/>
        <v>523.00019999999995</v>
      </c>
      <c r="C1048">
        <v>71.636651583987941</v>
      </c>
      <c r="D1048">
        <f t="shared" si="33"/>
        <v>88.076807894648255</v>
      </c>
    </row>
    <row r="1049" spans="1:4" x14ac:dyDescent="0.2">
      <c r="A1049">
        <v>24.529170000000001</v>
      </c>
      <c r="B1049">
        <f t="shared" si="32"/>
        <v>523.5</v>
      </c>
      <c r="C1049">
        <v>71.630211237239678</v>
      </c>
      <c r="D1049">
        <f t="shared" si="33"/>
        <v>88.098798160224817</v>
      </c>
    </row>
    <row r="1050" spans="1:4" x14ac:dyDescent="0.2">
      <c r="A1050">
        <v>24.537500000000001</v>
      </c>
      <c r="B1050">
        <f t="shared" si="32"/>
        <v>523.99980000000005</v>
      </c>
      <c r="C1050">
        <v>71.623607326129545</v>
      </c>
      <c r="D1050">
        <f t="shared" si="33"/>
        <v>88.121346908736669</v>
      </c>
    </row>
    <row r="1051" spans="1:4" x14ac:dyDescent="0.2">
      <c r="A1051">
        <v>24.545839999999998</v>
      </c>
      <c r="B1051">
        <f t="shared" si="32"/>
        <v>524.50019999999995</v>
      </c>
      <c r="C1051">
        <v>71.617003415019411</v>
      </c>
      <c r="D1051">
        <f t="shared" si="33"/>
        <v>88.143895657248549</v>
      </c>
    </row>
    <row r="1052" spans="1:4" x14ac:dyDescent="0.2">
      <c r="A1052">
        <v>24.554169999999999</v>
      </c>
      <c r="B1052">
        <f t="shared" si="32"/>
        <v>525</v>
      </c>
      <c r="C1052">
        <v>71.610440394999742</v>
      </c>
      <c r="D1052">
        <f t="shared" si="33"/>
        <v>88.166304785026611</v>
      </c>
    </row>
    <row r="1053" spans="1:4" x14ac:dyDescent="0.2">
      <c r="A1053">
        <v>24.5625</v>
      </c>
      <c r="B1053">
        <f t="shared" si="32"/>
        <v>525.49980000000005</v>
      </c>
      <c r="C1053">
        <v>71.604000048251478</v>
      </c>
      <c r="D1053">
        <f t="shared" si="33"/>
        <v>88.188295050603159</v>
      </c>
    </row>
    <row r="1054" spans="1:4" x14ac:dyDescent="0.2">
      <c r="A1054">
        <v>24.570830000000001</v>
      </c>
      <c r="B1054">
        <f t="shared" si="32"/>
        <v>525.9996000000001</v>
      </c>
      <c r="C1054">
        <v>71.597682374774607</v>
      </c>
      <c r="D1054">
        <f t="shared" si="33"/>
        <v>88.209866453978265</v>
      </c>
    </row>
    <row r="1055" spans="1:4" x14ac:dyDescent="0.2">
      <c r="A1055">
        <v>24.579160000000002</v>
      </c>
      <c r="B1055">
        <f t="shared" si="32"/>
        <v>526.49940000000015</v>
      </c>
      <c r="C1055">
        <v>71.591364701297735</v>
      </c>
      <c r="D1055">
        <f t="shared" si="33"/>
        <v>88.231437857353384</v>
      </c>
    </row>
    <row r="1056" spans="1:4" x14ac:dyDescent="0.2">
      <c r="A1056">
        <v>24.587499999999999</v>
      </c>
      <c r="B1056">
        <f t="shared" si="32"/>
        <v>526.99980000000005</v>
      </c>
      <c r="C1056">
        <v>71.585047027820863</v>
      </c>
      <c r="D1056">
        <f t="shared" si="33"/>
        <v>88.253009260728504</v>
      </c>
    </row>
    <row r="1057" spans="1:4" x14ac:dyDescent="0.2">
      <c r="A1057">
        <v>24.595829999999999</v>
      </c>
      <c r="B1057">
        <f t="shared" si="32"/>
        <v>527.4996000000001</v>
      </c>
      <c r="C1057">
        <v>71.578749799889223</v>
      </c>
      <c r="D1057">
        <f t="shared" si="33"/>
        <v>88.274510853736714</v>
      </c>
    </row>
    <row r="1058" spans="1:4" x14ac:dyDescent="0.2">
      <c r="A1058">
        <v>24.60416</v>
      </c>
      <c r="B1058">
        <f t="shared" si="32"/>
        <v>527.99940000000015</v>
      </c>
      <c r="C1058">
        <v>71.572534354138512</v>
      </c>
      <c r="D1058">
        <f t="shared" si="33"/>
        <v>88.295733205277287</v>
      </c>
    </row>
    <row r="1059" spans="1:4" x14ac:dyDescent="0.2">
      <c r="A1059">
        <v>24.612500000000001</v>
      </c>
      <c r="B1059">
        <f t="shared" si="32"/>
        <v>528.49980000000005</v>
      </c>
      <c r="C1059">
        <v>71.566400690568727</v>
      </c>
      <c r="D1059">
        <f t="shared" si="33"/>
        <v>88.316676315350236</v>
      </c>
    </row>
    <row r="1060" spans="1:4" x14ac:dyDescent="0.2">
      <c r="A1060">
        <v>24.620830000000002</v>
      </c>
      <c r="B1060">
        <f t="shared" si="32"/>
        <v>528.9996000000001</v>
      </c>
      <c r="C1060">
        <v>71.560144353727566</v>
      </c>
      <c r="D1060">
        <f t="shared" si="33"/>
        <v>88.33803828762457</v>
      </c>
    </row>
    <row r="1061" spans="1:4" x14ac:dyDescent="0.2">
      <c r="A1061">
        <v>24.629169999999998</v>
      </c>
      <c r="B1061">
        <f t="shared" si="32"/>
        <v>529.5</v>
      </c>
      <c r="C1061">
        <v>71.553785789160216</v>
      </c>
      <c r="D1061">
        <f t="shared" si="33"/>
        <v>88.359749311733552</v>
      </c>
    </row>
    <row r="1062" spans="1:4" x14ac:dyDescent="0.2">
      <c r="A1062">
        <v>24.637499999999999</v>
      </c>
      <c r="B1062">
        <f t="shared" si="32"/>
        <v>529.99980000000005</v>
      </c>
      <c r="C1062">
        <v>71.547488561228576</v>
      </c>
      <c r="D1062">
        <f t="shared" si="33"/>
        <v>88.381250904741762</v>
      </c>
    </row>
    <row r="1063" spans="1:4" x14ac:dyDescent="0.2">
      <c r="A1063">
        <v>24.64584</v>
      </c>
      <c r="B1063">
        <f t="shared" si="32"/>
        <v>530.50019999999995</v>
      </c>
      <c r="C1063">
        <v>71.54112999666124</v>
      </c>
      <c r="D1063">
        <f t="shared" si="33"/>
        <v>88.402961928850686</v>
      </c>
    </row>
    <row r="1064" spans="1:4" x14ac:dyDescent="0.2">
      <c r="A1064">
        <v>24.654170000000001</v>
      </c>
      <c r="B1064">
        <f t="shared" si="32"/>
        <v>531</v>
      </c>
      <c r="C1064">
        <v>71.534791877639123</v>
      </c>
      <c r="D1064">
        <f t="shared" si="33"/>
        <v>88.424603142592758</v>
      </c>
    </row>
    <row r="1065" spans="1:4" x14ac:dyDescent="0.2">
      <c r="A1065">
        <v>24.662500000000001</v>
      </c>
      <c r="B1065">
        <f t="shared" si="32"/>
        <v>531.49980000000005</v>
      </c>
      <c r="C1065">
        <v>71.528412867526555</v>
      </c>
      <c r="D1065">
        <f t="shared" si="33"/>
        <v>88.446383977068592</v>
      </c>
    </row>
    <row r="1066" spans="1:4" x14ac:dyDescent="0.2">
      <c r="A1066">
        <v>24.670839999999998</v>
      </c>
      <c r="B1066">
        <f t="shared" si="32"/>
        <v>532.00019999999995</v>
      </c>
      <c r="C1066">
        <v>71.521972520778291</v>
      </c>
      <c r="D1066">
        <f t="shared" si="33"/>
        <v>88.468374242645154</v>
      </c>
    </row>
    <row r="1067" spans="1:4" x14ac:dyDescent="0.2">
      <c r="A1067">
        <v>24.679169999999999</v>
      </c>
      <c r="B1067">
        <f t="shared" si="32"/>
        <v>532.5</v>
      </c>
      <c r="C1067">
        <v>71.515450391849086</v>
      </c>
      <c r="D1067">
        <f t="shared" si="33"/>
        <v>88.490643749689397</v>
      </c>
    </row>
    <row r="1068" spans="1:4" x14ac:dyDescent="0.2">
      <c r="A1068">
        <v>24.6875</v>
      </c>
      <c r="B1068">
        <f t="shared" si="32"/>
        <v>532.99980000000005</v>
      </c>
      <c r="C1068">
        <v>71.50909182728175</v>
      </c>
      <c r="D1068">
        <f t="shared" si="33"/>
        <v>88.512354773798322</v>
      </c>
    </row>
    <row r="1069" spans="1:4" x14ac:dyDescent="0.2">
      <c r="A1069">
        <v>24.695830000000001</v>
      </c>
      <c r="B1069">
        <f t="shared" si="32"/>
        <v>533.4996000000001</v>
      </c>
      <c r="C1069">
        <v>71.502569698352559</v>
      </c>
      <c r="D1069">
        <f t="shared" si="33"/>
        <v>88.534624280842507</v>
      </c>
    </row>
    <row r="1070" spans="1:4" x14ac:dyDescent="0.2">
      <c r="A1070">
        <v>24.704160000000002</v>
      </c>
      <c r="B1070">
        <f t="shared" si="32"/>
        <v>533.99940000000015</v>
      </c>
      <c r="C1070">
        <v>71.496068014968586</v>
      </c>
      <c r="D1070">
        <f t="shared" si="33"/>
        <v>88.556823977519841</v>
      </c>
    </row>
    <row r="1071" spans="1:4" x14ac:dyDescent="0.2">
      <c r="A1071">
        <v>24.712499999999999</v>
      </c>
      <c r="B1071">
        <f t="shared" si="32"/>
        <v>534.49980000000005</v>
      </c>
      <c r="C1071">
        <v>71.489648113765554</v>
      </c>
      <c r="D1071">
        <f t="shared" si="33"/>
        <v>88.578744432729493</v>
      </c>
    </row>
    <row r="1072" spans="1:4" x14ac:dyDescent="0.2">
      <c r="A1072">
        <v>24.720829999999999</v>
      </c>
      <c r="B1072">
        <f t="shared" si="32"/>
        <v>534.9996000000001</v>
      </c>
      <c r="C1072">
        <v>71.48324865810774</v>
      </c>
      <c r="D1072">
        <f t="shared" si="33"/>
        <v>88.600595077572279</v>
      </c>
    </row>
    <row r="1073" spans="1:4" x14ac:dyDescent="0.2">
      <c r="A1073">
        <v>24.72916</v>
      </c>
      <c r="B1073">
        <f t="shared" si="32"/>
        <v>535.49940000000015</v>
      </c>
      <c r="C1073">
        <v>71.476808311359491</v>
      </c>
      <c r="D1073">
        <f t="shared" si="33"/>
        <v>88.622585343148799</v>
      </c>
    </row>
    <row r="1074" spans="1:4" x14ac:dyDescent="0.2">
      <c r="A1074">
        <v>24.737500000000001</v>
      </c>
      <c r="B1074">
        <f t="shared" si="32"/>
        <v>535.99980000000005</v>
      </c>
      <c r="C1074">
        <v>71.470367964611214</v>
      </c>
      <c r="D1074">
        <f t="shared" si="33"/>
        <v>88.644575608725404</v>
      </c>
    </row>
    <row r="1075" spans="1:4" x14ac:dyDescent="0.2">
      <c r="A1075">
        <v>24.745830000000002</v>
      </c>
      <c r="B1075">
        <f t="shared" si="32"/>
        <v>536.4996000000001</v>
      </c>
      <c r="C1075">
        <v>71.463948063408182</v>
      </c>
      <c r="D1075">
        <f t="shared" si="33"/>
        <v>88.666496063935057</v>
      </c>
    </row>
    <row r="1076" spans="1:4" x14ac:dyDescent="0.2">
      <c r="A1076">
        <v>24.754169999999998</v>
      </c>
      <c r="B1076">
        <f t="shared" si="32"/>
        <v>537</v>
      </c>
      <c r="C1076">
        <v>71.457773508747934</v>
      </c>
      <c r="D1076">
        <f t="shared" si="33"/>
        <v>88.68757879474181</v>
      </c>
    </row>
    <row r="1077" spans="1:4" x14ac:dyDescent="0.2">
      <c r="A1077">
        <v>24.762499999999999</v>
      </c>
      <c r="B1077">
        <f t="shared" si="32"/>
        <v>537.49980000000005</v>
      </c>
      <c r="C1077">
        <v>71.451619399632918</v>
      </c>
      <c r="D1077">
        <f t="shared" si="33"/>
        <v>88.708591715181669</v>
      </c>
    </row>
    <row r="1078" spans="1:4" x14ac:dyDescent="0.2">
      <c r="A1078">
        <v>24.77084</v>
      </c>
      <c r="B1078">
        <f t="shared" si="32"/>
        <v>538.00019999999995</v>
      </c>
      <c r="C1078">
        <v>71.445363062791742</v>
      </c>
      <c r="D1078">
        <f t="shared" si="33"/>
        <v>88.72995368745606</v>
      </c>
    </row>
    <row r="1079" spans="1:4" x14ac:dyDescent="0.2">
      <c r="A1079">
        <v>24.779170000000001</v>
      </c>
      <c r="B1079">
        <f t="shared" si="32"/>
        <v>538.5</v>
      </c>
      <c r="C1079">
        <v>71.439106725950566</v>
      </c>
      <c r="D1079">
        <f t="shared" si="33"/>
        <v>88.751315659730452</v>
      </c>
    </row>
    <row r="1080" spans="1:4" x14ac:dyDescent="0.2">
      <c r="A1080">
        <v>24.787500000000001</v>
      </c>
      <c r="B1080">
        <f t="shared" si="32"/>
        <v>538.99980000000005</v>
      </c>
      <c r="C1080">
        <v>71.432850389109376</v>
      </c>
      <c r="D1080">
        <f t="shared" si="33"/>
        <v>88.7726776320049</v>
      </c>
    </row>
    <row r="1081" spans="1:4" x14ac:dyDescent="0.2">
      <c r="A1081">
        <v>24.795839999999998</v>
      </c>
      <c r="B1081">
        <f t="shared" si="32"/>
        <v>539.50019999999995</v>
      </c>
      <c r="C1081">
        <v>71.426634943358678</v>
      </c>
      <c r="D1081">
        <f t="shared" si="33"/>
        <v>88.793899983545415</v>
      </c>
    </row>
    <row r="1082" spans="1:4" x14ac:dyDescent="0.2">
      <c r="A1082">
        <v>24.804169999999999</v>
      </c>
      <c r="B1082">
        <f t="shared" si="32"/>
        <v>540</v>
      </c>
      <c r="C1082">
        <v>71.42046038869843</v>
      </c>
      <c r="D1082">
        <f t="shared" si="33"/>
        <v>88.814982714352169</v>
      </c>
    </row>
    <row r="1083" spans="1:4" x14ac:dyDescent="0.2">
      <c r="A1083">
        <v>24.8125</v>
      </c>
      <c r="B1083">
        <f t="shared" si="32"/>
        <v>540.49980000000005</v>
      </c>
      <c r="C1083">
        <v>71.414183606312037</v>
      </c>
      <c r="D1083">
        <f t="shared" si="33"/>
        <v>88.836414496993427</v>
      </c>
    </row>
    <row r="1084" spans="1:4" x14ac:dyDescent="0.2">
      <c r="A1084">
        <v>24.820830000000001</v>
      </c>
      <c r="B1084">
        <f t="shared" si="32"/>
        <v>540.9996000000001</v>
      </c>
      <c r="C1084">
        <v>71.407784150654223</v>
      </c>
      <c r="D1084">
        <f t="shared" si="33"/>
        <v>88.858265141836227</v>
      </c>
    </row>
    <row r="1085" spans="1:4" x14ac:dyDescent="0.2">
      <c r="A1085">
        <v>24.829160000000002</v>
      </c>
      <c r="B1085">
        <f t="shared" si="32"/>
        <v>541.49940000000015</v>
      </c>
      <c r="C1085">
        <v>71.401364249451177</v>
      </c>
      <c r="D1085">
        <f t="shared" si="33"/>
        <v>88.880185597045923</v>
      </c>
    </row>
    <row r="1086" spans="1:4" x14ac:dyDescent="0.2">
      <c r="A1086">
        <v>24.837499999999999</v>
      </c>
      <c r="B1086">
        <f t="shared" si="32"/>
        <v>541.99980000000005</v>
      </c>
      <c r="C1086">
        <v>71.394903457157682</v>
      </c>
      <c r="D1086">
        <f t="shared" si="33"/>
        <v>88.902245672989395</v>
      </c>
    </row>
    <row r="1087" spans="1:4" x14ac:dyDescent="0.2">
      <c r="A1087">
        <v>24.845829999999999</v>
      </c>
      <c r="B1087">
        <f t="shared" si="32"/>
        <v>542.4996000000001</v>
      </c>
      <c r="C1087">
        <v>71.388504001499882</v>
      </c>
      <c r="D1087">
        <f t="shared" si="33"/>
        <v>88.924096317832138</v>
      </c>
    </row>
    <row r="1088" spans="1:4" x14ac:dyDescent="0.2">
      <c r="A1088">
        <v>24.85416</v>
      </c>
      <c r="B1088">
        <f t="shared" si="32"/>
        <v>542.99940000000015</v>
      </c>
      <c r="C1088">
        <v>71.382104545842083</v>
      </c>
      <c r="D1088">
        <f t="shared" si="33"/>
        <v>88.945946962674881</v>
      </c>
    </row>
    <row r="1089" spans="1:4" x14ac:dyDescent="0.2">
      <c r="A1089">
        <v>24.862500000000001</v>
      </c>
      <c r="B1089">
        <f t="shared" si="32"/>
        <v>543.49980000000005</v>
      </c>
      <c r="C1089">
        <v>71.375725535729501</v>
      </c>
      <c r="D1089">
        <f t="shared" si="33"/>
        <v>88.967727797150758</v>
      </c>
    </row>
    <row r="1090" spans="1:4" x14ac:dyDescent="0.2">
      <c r="A1090">
        <v>24.870830000000002</v>
      </c>
      <c r="B1090">
        <f t="shared" si="32"/>
        <v>543.9996000000001</v>
      </c>
      <c r="C1090">
        <v>71.369223852345542</v>
      </c>
      <c r="D1090">
        <f t="shared" si="33"/>
        <v>88.989927493828048</v>
      </c>
    </row>
    <row r="1091" spans="1:4" x14ac:dyDescent="0.2">
      <c r="A1091">
        <v>24.879169999999998</v>
      </c>
      <c r="B1091">
        <f t="shared" ref="B1091:B1154" si="34">A1091*60-60*$A$2</f>
        <v>544.5</v>
      </c>
      <c r="C1091">
        <v>71.36264038678064</v>
      </c>
      <c r="D1091">
        <f t="shared" ref="D1091:D1154" si="35">(($C$2-C1091)/($C$2-(0.947)*(2/3)*(3/0.947)*(55.845/159.6922)*$C$2))*100</f>
        <v>89.012406431973005</v>
      </c>
    </row>
    <row r="1092" spans="1:4" x14ac:dyDescent="0.2">
      <c r="A1092">
        <v>24.887499999999999</v>
      </c>
      <c r="B1092">
        <f t="shared" si="34"/>
        <v>544.99980000000005</v>
      </c>
      <c r="C1092">
        <v>71.356056921215753</v>
      </c>
      <c r="D1092">
        <f t="shared" si="35"/>
        <v>89.034885370117905</v>
      </c>
    </row>
    <row r="1093" spans="1:4" x14ac:dyDescent="0.2">
      <c r="A1093">
        <v>24.89584</v>
      </c>
      <c r="B1093">
        <f t="shared" si="34"/>
        <v>545.50019999999995</v>
      </c>
      <c r="C1093">
        <v>71.349350782379446</v>
      </c>
      <c r="D1093">
        <f t="shared" si="35"/>
        <v>89.057783170464361</v>
      </c>
    </row>
    <row r="1094" spans="1:4" x14ac:dyDescent="0.2">
      <c r="A1094">
        <v>24.904170000000001</v>
      </c>
      <c r="B1094">
        <f t="shared" si="34"/>
        <v>546</v>
      </c>
      <c r="C1094">
        <v>71.342562861362225</v>
      </c>
      <c r="D1094">
        <f t="shared" si="35"/>
        <v>89.080960212278399</v>
      </c>
    </row>
    <row r="1095" spans="1:4" x14ac:dyDescent="0.2">
      <c r="A1095">
        <v>24.912500000000001</v>
      </c>
      <c r="B1095">
        <f t="shared" si="34"/>
        <v>546.49980000000005</v>
      </c>
      <c r="C1095">
        <v>71.33589761361641</v>
      </c>
      <c r="D1095">
        <f t="shared" si="35"/>
        <v>89.103718391890951</v>
      </c>
    </row>
    <row r="1096" spans="1:4" x14ac:dyDescent="0.2">
      <c r="A1096">
        <v>24.920839999999998</v>
      </c>
      <c r="B1096">
        <f t="shared" si="34"/>
        <v>547.00019999999995</v>
      </c>
      <c r="C1096">
        <v>71.329273256961031</v>
      </c>
      <c r="D1096">
        <f t="shared" si="35"/>
        <v>89.126336950769769</v>
      </c>
    </row>
    <row r="1097" spans="1:4" x14ac:dyDescent="0.2">
      <c r="A1097">
        <v>24.929169999999999</v>
      </c>
      <c r="B1097">
        <f t="shared" si="34"/>
        <v>547.5</v>
      </c>
      <c r="C1097">
        <v>71.322730682486608</v>
      </c>
      <c r="D1097">
        <f t="shared" si="35"/>
        <v>89.148676268180864</v>
      </c>
    </row>
    <row r="1098" spans="1:4" x14ac:dyDescent="0.2">
      <c r="A1098">
        <v>24.9375</v>
      </c>
      <c r="B1098">
        <f t="shared" si="34"/>
        <v>547.99980000000005</v>
      </c>
      <c r="C1098">
        <v>71.316310781283562</v>
      </c>
      <c r="D1098">
        <f t="shared" si="35"/>
        <v>89.170596723390574</v>
      </c>
    </row>
    <row r="1099" spans="1:4" x14ac:dyDescent="0.2">
      <c r="A1099">
        <v>24.945830000000001</v>
      </c>
      <c r="B1099">
        <f t="shared" si="34"/>
        <v>548.4996000000001</v>
      </c>
      <c r="C1099">
        <v>71.309972662261472</v>
      </c>
      <c r="D1099">
        <f t="shared" si="35"/>
        <v>89.192237937132546</v>
      </c>
    </row>
    <row r="1100" spans="1:4" x14ac:dyDescent="0.2">
      <c r="A1100">
        <v>24.954160000000002</v>
      </c>
      <c r="B1100">
        <f t="shared" si="34"/>
        <v>548.99940000000015</v>
      </c>
      <c r="C1100">
        <v>71.303614097694123</v>
      </c>
      <c r="D1100">
        <f t="shared" si="35"/>
        <v>89.213948961241513</v>
      </c>
    </row>
    <row r="1101" spans="1:4" x14ac:dyDescent="0.2">
      <c r="A1101">
        <v>24.962499999999999</v>
      </c>
      <c r="B1101">
        <f t="shared" si="34"/>
        <v>549.49980000000005</v>
      </c>
      <c r="C1101">
        <v>71.297194196491091</v>
      </c>
      <c r="D1101">
        <f t="shared" si="35"/>
        <v>89.23586941645118</v>
      </c>
    </row>
    <row r="1102" spans="1:4" x14ac:dyDescent="0.2">
      <c r="A1102">
        <v>24.970829999999999</v>
      </c>
      <c r="B1102">
        <f t="shared" si="34"/>
        <v>549.9996000000001</v>
      </c>
      <c r="C1102">
        <v>71.290733404197582</v>
      </c>
      <c r="D1102">
        <f t="shared" si="35"/>
        <v>89.25792949239468</v>
      </c>
    </row>
    <row r="1103" spans="1:4" x14ac:dyDescent="0.2">
      <c r="A1103">
        <v>24.97916</v>
      </c>
      <c r="B1103">
        <f t="shared" si="34"/>
        <v>550.49940000000015</v>
      </c>
      <c r="C1103">
        <v>71.284374839630246</v>
      </c>
      <c r="D1103">
        <f t="shared" si="35"/>
        <v>89.279640516503619</v>
      </c>
    </row>
    <row r="1104" spans="1:4" x14ac:dyDescent="0.2">
      <c r="A1104">
        <v>24.987500000000001</v>
      </c>
      <c r="B1104">
        <f t="shared" si="34"/>
        <v>550.99980000000005</v>
      </c>
      <c r="C1104">
        <v>71.277893601791519</v>
      </c>
      <c r="D1104">
        <f t="shared" si="35"/>
        <v>89.301770402814</v>
      </c>
    </row>
    <row r="1105" spans="1:4" x14ac:dyDescent="0.2">
      <c r="A1105">
        <v>24.995830000000002</v>
      </c>
      <c r="B1105">
        <f t="shared" si="34"/>
        <v>551.4996000000001</v>
      </c>
      <c r="C1105">
        <v>71.271535037224183</v>
      </c>
      <c r="D1105">
        <f t="shared" si="35"/>
        <v>89.323481426922925</v>
      </c>
    </row>
    <row r="1106" spans="1:4" x14ac:dyDescent="0.2">
      <c r="A1106">
        <v>25.004169999999998</v>
      </c>
      <c r="B1106">
        <f t="shared" si="34"/>
        <v>552</v>
      </c>
      <c r="C1106">
        <v>71.265156027111615</v>
      </c>
      <c r="D1106">
        <f t="shared" si="35"/>
        <v>89.345262261398759</v>
      </c>
    </row>
    <row r="1107" spans="1:4" x14ac:dyDescent="0.2">
      <c r="A1107">
        <v>25.012499999999999</v>
      </c>
      <c r="B1107">
        <f t="shared" si="34"/>
        <v>552.49980000000005</v>
      </c>
      <c r="C1107">
        <v>71.25873612590857</v>
      </c>
      <c r="D1107">
        <f t="shared" si="35"/>
        <v>89.367182716608468</v>
      </c>
    </row>
    <row r="1108" spans="1:4" x14ac:dyDescent="0.2">
      <c r="A1108">
        <v>25.02084</v>
      </c>
      <c r="B1108">
        <f t="shared" si="34"/>
        <v>553.00019999999995</v>
      </c>
      <c r="C1108">
        <v>71.252111769253219</v>
      </c>
      <c r="D1108">
        <f t="shared" si="35"/>
        <v>89.389801275487173</v>
      </c>
    </row>
    <row r="1109" spans="1:4" x14ac:dyDescent="0.2">
      <c r="A1109">
        <v>25.029170000000001</v>
      </c>
      <c r="B1109">
        <f t="shared" si="34"/>
        <v>553.5</v>
      </c>
      <c r="C1109">
        <v>71.245344293781216</v>
      </c>
      <c r="D1109">
        <f t="shared" si="35"/>
        <v>89.412908506934357</v>
      </c>
    </row>
    <row r="1110" spans="1:4" x14ac:dyDescent="0.2">
      <c r="A1110">
        <v>25.037500000000001</v>
      </c>
      <c r="B1110">
        <f t="shared" si="34"/>
        <v>553.99980000000005</v>
      </c>
      <c r="C1110">
        <v>71.238515481673531</v>
      </c>
      <c r="D1110">
        <f t="shared" si="35"/>
        <v>89.436225169482213</v>
      </c>
    </row>
    <row r="1111" spans="1:4" x14ac:dyDescent="0.2">
      <c r="A1111">
        <v>25.045839999999998</v>
      </c>
      <c r="B1111">
        <f t="shared" si="34"/>
        <v>554.50019999999995</v>
      </c>
      <c r="C1111">
        <v>71.231788897292006</v>
      </c>
      <c r="D1111">
        <f t="shared" si="35"/>
        <v>89.459192780195522</v>
      </c>
    </row>
    <row r="1112" spans="1:4" x14ac:dyDescent="0.2">
      <c r="A1112">
        <v>25.054169999999999</v>
      </c>
      <c r="B1112">
        <f t="shared" si="34"/>
        <v>555</v>
      </c>
      <c r="C1112">
        <v>71.225082758455713</v>
      </c>
      <c r="D1112">
        <f t="shared" si="35"/>
        <v>89.482090580541922</v>
      </c>
    </row>
    <row r="1113" spans="1:4" x14ac:dyDescent="0.2">
      <c r="A1113">
        <v>25.0625</v>
      </c>
      <c r="B1113">
        <f t="shared" si="34"/>
        <v>555.49980000000005</v>
      </c>
      <c r="C1113">
        <v>71.218335728528956</v>
      </c>
      <c r="D1113">
        <f t="shared" si="35"/>
        <v>89.505128001622154</v>
      </c>
    </row>
    <row r="1114" spans="1:4" x14ac:dyDescent="0.2">
      <c r="A1114">
        <v>25.070830000000001</v>
      </c>
      <c r="B1114">
        <f t="shared" si="34"/>
        <v>555.9996000000001</v>
      </c>
      <c r="C1114">
        <v>71.211752262964055</v>
      </c>
      <c r="D1114">
        <f t="shared" si="35"/>
        <v>89.527606939767111</v>
      </c>
    </row>
    <row r="1115" spans="1:4" x14ac:dyDescent="0.2">
      <c r="A1115">
        <v>25.079160000000002</v>
      </c>
      <c r="B1115">
        <f t="shared" si="34"/>
        <v>556.49940000000015</v>
      </c>
      <c r="C1115">
        <v>71.204984787492066</v>
      </c>
      <c r="D1115">
        <f t="shared" si="35"/>
        <v>89.550714171214238</v>
      </c>
    </row>
    <row r="1116" spans="1:4" x14ac:dyDescent="0.2">
      <c r="A1116">
        <v>25.087499999999999</v>
      </c>
      <c r="B1116">
        <f t="shared" si="34"/>
        <v>556.99980000000005</v>
      </c>
      <c r="C1116">
        <v>71.198217312020077</v>
      </c>
      <c r="D1116">
        <f t="shared" si="35"/>
        <v>89.573821402661366</v>
      </c>
    </row>
    <row r="1117" spans="1:4" x14ac:dyDescent="0.2">
      <c r="A1117">
        <v>25.095829999999999</v>
      </c>
      <c r="B1117">
        <f t="shared" si="34"/>
        <v>557.4996000000001</v>
      </c>
      <c r="C1117">
        <v>71.191490727638552</v>
      </c>
      <c r="D1117">
        <f t="shared" si="35"/>
        <v>89.596789013374689</v>
      </c>
    </row>
    <row r="1118" spans="1:4" x14ac:dyDescent="0.2">
      <c r="A1118">
        <v>25.10416</v>
      </c>
      <c r="B1118">
        <f t="shared" si="34"/>
        <v>557.99940000000015</v>
      </c>
      <c r="C1118">
        <v>71.184845925437941</v>
      </c>
      <c r="D1118">
        <f t="shared" si="35"/>
        <v>89.619477382620417</v>
      </c>
    </row>
    <row r="1119" spans="1:4" x14ac:dyDescent="0.2">
      <c r="A1119">
        <v>25.112500000000001</v>
      </c>
      <c r="B1119">
        <f t="shared" si="34"/>
        <v>558.49980000000005</v>
      </c>
      <c r="C1119">
        <v>71.178201123237358</v>
      </c>
      <c r="D1119">
        <f t="shared" si="35"/>
        <v>89.64216575186606</v>
      </c>
    </row>
    <row r="1120" spans="1:4" x14ac:dyDescent="0.2">
      <c r="A1120">
        <v>25.120830000000002</v>
      </c>
      <c r="B1120">
        <f t="shared" si="34"/>
        <v>558.9996000000001</v>
      </c>
      <c r="C1120">
        <v>71.171413202220137</v>
      </c>
      <c r="D1120">
        <f t="shared" si="35"/>
        <v>89.665342793680097</v>
      </c>
    </row>
    <row r="1121" spans="1:4" x14ac:dyDescent="0.2">
      <c r="A1121">
        <v>25.129169999999998</v>
      </c>
      <c r="B1121">
        <f t="shared" si="34"/>
        <v>559.5</v>
      </c>
      <c r="C1121">
        <v>71.16466617229338</v>
      </c>
      <c r="D1121">
        <f t="shared" si="35"/>
        <v>89.688380214760315</v>
      </c>
    </row>
    <row r="1122" spans="1:4" x14ac:dyDescent="0.2">
      <c r="A1122">
        <v>25.137499999999999</v>
      </c>
      <c r="B1122">
        <f t="shared" si="34"/>
        <v>559.99980000000005</v>
      </c>
      <c r="C1122">
        <v>71.158062261183247</v>
      </c>
      <c r="D1122">
        <f t="shared" si="35"/>
        <v>89.710928963272181</v>
      </c>
    </row>
    <row r="1123" spans="1:4" x14ac:dyDescent="0.2">
      <c r="A1123">
        <v>25.14584</v>
      </c>
      <c r="B1123">
        <f t="shared" si="34"/>
        <v>560.50019999999995</v>
      </c>
      <c r="C1123">
        <v>71.151540132254041</v>
      </c>
      <c r="D1123">
        <f t="shared" si="35"/>
        <v>89.73319847031641</v>
      </c>
    </row>
    <row r="1124" spans="1:4" x14ac:dyDescent="0.2">
      <c r="A1124">
        <v>25.154170000000001</v>
      </c>
      <c r="B1124">
        <f t="shared" si="34"/>
        <v>561</v>
      </c>
      <c r="C1124">
        <v>71.144915775598676</v>
      </c>
      <c r="D1124">
        <f t="shared" si="35"/>
        <v>89.7558170291952</v>
      </c>
    </row>
    <row r="1125" spans="1:4" x14ac:dyDescent="0.2">
      <c r="A1125">
        <v>25.162500000000001</v>
      </c>
      <c r="B1125">
        <f t="shared" si="34"/>
        <v>561.49980000000005</v>
      </c>
      <c r="C1125">
        <v>71.138168745671919</v>
      </c>
      <c r="D1125">
        <f t="shared" si="35"/>
        <v>89.778854450275418</v>
      </c>
    </row>
    <row r="1126" spans="1:4" x14ac:dyDescent="0.2">
      <c r="A1126">
        <v>25.170839999999998</v>
      </c>
      <c r="B1126">
        <f t="shared" si="34"/>
        <v>562.00019999999995</v>
      </c>
      <c r="C1126">
        <v>71.131380824654698</v>
      </c>
      <c r="D1126">
        <f t="shared" si="35"/>
        <v>89.802031492089455</v>
      </c>
    </row>
    <row r="1127" spans="1:4" x14ac:dyDescent="0.2">
      <c r="A1127">
        <v>25.179169999999999</v>
      </c>
      <c r="B1127">
        <f t="shared" si="34"/>
        <v>562.5</v>
      </c>
      <c r="C1127">
        <v>71.124572458092246</v>
      </c>
      <c r="D1127">
        <f t="shared" si="35"/>
        <v>89.825278344270387</v>
      </c>
    </row>
    <row r="1128" spans="1:4" x14ac:dyDescent="0.2">
      <c r="A1128">
        <v>25.1875</v>
      </c>
      <c r="B1128">
        <f t="shared" si="34"/>
        <v>562.99980000000005</v>
      </c>
      <c r="C1128">
        <v>71.117723200439329</v>
      </c>
      <c r="D1128">
        <f t="shared" si="35"/>
        <v>89.848664817185153</v>
      </c>
    </row>
    <row r="1129" spans="1:4" x14ac:dyDescent="0.2">
      <c r="A1129">
        <v>25.195830000000001</v>
      </c>
      <c r="B1129">
        <f t="shared" si="34"/>
        <v>563.4996000000001</v>
      </c>
      <c r="C1129">
        <v>71.110914833876876</v>
      </c>
      <c r="D1129">
        <f t="shared" si="35"/>
        <v>89.871911669366085</v>
      </c>
    </row>
    <row r="1130" spans="1:4" x14ac:dyDescent="0.2">
      <c r="A1130">
        <v>25.204160000000002</v>
      </c>
      <c r="B1130">
        <f t="shared" si="34"/>
        <v>563.99940000000015</v>
      </c>
      <c r="C1130">
        <v>71.104126912859655</v>
      </c>
      <c r="D1130">
        <f t="shared" si="35"/>
        <v>89.895088711180122</v>
      </c>
    </row>
    <row r="1131" spans="1:4" x14ac:dyDescent="0.2">
      <c r="A1131">
        <v>25.212499999999999</v>
      </c>
      <c r="B1131">
        <f t="shared" si="34"/>
        <v>564.49980000000005</v>
      </c>
      <c r="C1131">
        <v>71.09733899184242</v>
      </c>
      <c r="D1131">
        <f t="shared" si="35"/>
        <v>89.918265752994216</v>
      </c>
    </row>
    <row r="1132" spans="1:4" x14ac:dyDescent="0.2">
      <c r="A1132">
        <v>25.220829999999999</v>
      </c>
      <c r="B1132">
        <f t="shared" si="34"/>
        <v>564.9996000000001</v>
      </c>
      <c r="C1132">
        <v>71.090632853006142</v>
      </c>
      <c r="D1132">
        <f t="shared" si="35"/>
        <v>89.941163553340573</v>
      </c>
    </row>
    <row r="1133" spans="1:4" x14ac:dyDescent="0.2">
      <c r="A1133">
        <v>25.22916</v>
      </c>
      <c r="B1133">
        <f t="shared" si="34"/>
        <v>565.49940000000015</v>
      </c>
      <c r="C1133">
        <v>71.083906268624602</v>
      </c>
      <c r="D1133">
        <f t="shared" si="35"/>
        <v>89.964131164053939</v>
      </c>
    </row>
    <row r="1134" spans="1:4" x14ac:dyDescent="0.2">
      <c r="A1134">
        <v>25.237500000000001</v>
      </c>
      <c r="B1134">
        <f t="shared" si="34"/>
        <v>565.99980000000005</v>
      </c>
      <c r="C1134">
        <v>71.077220575333541</v>
      </c>
      <c r="D1134">
        <f t="shared" si="35"/>
        <v>89.986959154033428</v>
      </c>
    </row>
    <row r="1135" spans="1:4" x14ac:dyDescent="0.2">
      <c r="A1135">
        <v>25.245830000000002</v>
      </c>
      <c r="B1135">
        <f t="shared" si="34"/>
        <v>566.4996000000001</v>
      </c>
      <c r="C1135">
        <v>71.070514436497263</v>
      </c>
      <c r="D1135">
        <f t="shared" si="35"/>
        <v>90.009856954379785</v>
      </c>
    </row>
    <row r="1136" spans="1:4" x14ac:dyDescent="0.2">
      <c r="A1136">
        <v>25.254169999999998</v>
      </c>
      <c r="B1136">
        <f t="shared" si="34"/>
        <v>567</v>
      </c>
      <c r="C1136">
        <v>71.063828743206187</v>
      </c>
      <c r="D1136">
        <f t="shared" si="35"/>
        <v>90.032684944359346</v>
      </c>
    </row>
    <row r="1137" spans="1:4" x14ac:dyDescent="0.2">
      <c r="A1137">
        <v>25.262499999999999</v>
      </c>
      <c r="B1137">
        <f t="shared" si="34"/>
        <v>567.49980000000005</v>
      </c>
      <c r="C1137">
        <v>71.057204386550836</v>
      </c>
      <c r="D1137">
        <f t="shared" si="35"/>
        <v>90.055303503238065</v>
      </c>
    </row>
    <row r="1138" spans="1:4" x14ac:dyDescent="0.2">
      <c r="A1138">
        <v>25.27084</v>
      </c>
      <c r="B1138">
        <f t="shared" si="34"/>
        <v>568.00019999999995</v>
      </c>
      <c r="C1138">
        <v>71.050539138805007</v>
      </c>
      <c r="D1138">
        <f t="shared" si="35"/>
        <v>90.078061682850645</v>
      </c>
    </row>
    <row r="1139" spans="1:4" x14ac:dyDescent="0.2">
      <c r="A1139">
        <v>25.279170000000001</v>
      </c>
      <c r="B1139">
        <f t="shared" si="34"/>
        <v>568.5</v>
      </c>
      <c r="C1139">
        <v>71.043730772242554</v>
      </c>
      <c r="D1139">
        <f t="shared" si="35"/>
        <v>90.101308535031592</v>
      </c>
    </row>
    <row r="1140" spans="1:4" x14ac:dyDescent="0.2">
      <c r="A1140">
        <v>25.287500000000001</v>
      </c>
      <c r="B1140">
        <f t="shared" si="34"/>
        <v>568.99980000000005</v>
      </c>
      <c r="C1140">
        <v>71.036901960134855</v>
      </c>
      <c r="D1140">
        <f t="shared" si="35"/>
        <v>90.124625197579505</v>
      </c>
    </row>
    <row r="1141" spans="1:4" x14ac:dyDescent="0.2">
      <c r="A1141">
        <v>25.295839999999998</v>
      </c>
      <c r="B1141">
        <f t="shared" si="34"/>
        <v>569.50019999999995</v>
      </c>
      <c r="C1141">
        <v>71.030093593572403</v>
      </c>
      <c r="D1141">
        <f t="shared" si="35"/>
        <v>90.147872049760451</v>
      </c>
    </row>
    <row r="1142" spans="1:4" x14ac:dyDescent="0.2">
      <c r="A1142">
        <v>25.304169999999999</v>
      </c>
      <c r="B1142">
        <f t="shared" si="34"/>
        <v>570</v>
      </c>
      <c r="C1142">
        <v>71.02338745473611</v>
      </c>
      <c r="D1142">
        <f t="shared" si="35"/>
        <v>90.170769850106851</v>
      </c>
    </row>
    <row r="1143" spans="1:4" x14ac:dyDescent="0.2">
      <c r="A1143">
        <v>25.3125</v>
      </c>
      <c r="B1143">
        <f t="shared" si="34"/>
        <v>570.49980000000005</v>
      </c>
      <c r="C1143">
        <v>71.016701761445063</v>
      </c>
      <c r="D1143">
        <f t="shared" si="35"/>
        <v>90.193597840086298</v>
      </c>
    </row>
    <row r="1144" spans="1:4" x14ac:dyDescent="0.2">
      <c r="A1144">
        <v>25.320830000000001</v>
      </c>
      <c r="B1144">
        <f t="shared" si="34"/>
        <v>570.9996000000001</v>
      </c>
      <c r="C1144">
        <v>71.009872949337364</v>
      </c>
      <c r="D1144">
        <f t="shared" si="35"/>
        <v>90.216914502634197</v>
      </c>
    </row>
    <row r="1145" spans="1:4" x14ac:dyDescent="0.2">
      <c r="A1145">
        <v>25.329160000000002</v>
      </c>
      <c r="B1145">
        <f t="shared" si="34"/>
        <v>571.49940000000015</v>
      </c>
      <c r="C1145">
        <v>71.002982800593983</v>
      </c>
      <c r="D1145">
        <f t="shared" si="35"/>
        <v>90.240440596282767</v>
      </c>
    </row>
    <row r="1146" spans="1:4" x14ac:dyDescent="0.2">
      <c r="A1146">
        <v>25.337499999999999</v>
      </c>
      <c r="B1146">
        <f t="shared" si="34"/>
        <v>571.99980000000005</v>
      </c>
      <c r="C1146">
        <v>70.996113097395835</v>
      </c>
      <c r="D1146">
        <f t="shared" si="35"/>
        <v>90.263896879564442</v>
      </c>
    </row>
    <row r="1147" spans="1:4" x14ac:dyDescent="0.2">
      <c r="A1147">
        <v>25.345829999999999</v>
      </c>
      <c r="B1147">
        <f t="shared" si="34"/>
        <v>572.4996000000001</v>
      </c>
      <c r="C1147">
        <v>70.989182057561976</v>
      </c>
      <c r="D1147">
        <f t="shared" si="35"/>
        <v>90.287562593946873</v>
      </c>
    </row>
    <row r="1148" spans="1:4" x14ac:dyDescent="0.2">
      <c r="A1148">
        <v>25.35416</v>
      </c>
      <c r="B1148">
        <f t="shared" si="34"/>
        <v>572.99940000000015</v>
      </c>
      <c r="C1148">
        <v>70.982210126637654</v>
      </c>
      <c r="D1148">
        <f t="shared" si="35"/>
        <v>90.311367929063124</v>
      </c>
    </row>
    <row r="1149" spans="1:4" x14ac:dyDescent="0.2">
      <c r="A1149">
        <v>25.362500000000001</v>
      </c>
      <c r="B1149">
        <f t="shared" si="34"/>
        <v>573.49980000000005</v>
      </c>
      <c r="C1149">
        <v>70.975156413532403</v>
      </c>
      <c r="D1149">
        <f t="shared" si="35"/>
        <v>90.335452505647012</v>
      </c>
    </row>
    <row r="1150" spans="1:4" x14ac:dyDescent="0.2">
      <c r="A1150">
        <v>25.370830000000002</v>
      </c>
      <c r="B1150">
        <f t="shared" si="34"/>
        <v>573.9996000000001</v>
      </c>
      <c r="C1150">
        <v>70.968020918246239</v>
      </c>
      <c r="D1150">
        <f t="shared" si="35"/>
        <v>90.359816323698467</v>
      </c>
    </row>
    <row r="1151" spans="1:4" x14ac:dyDescent="0.2">
      <c r="A1151">
        <v>25.379169999999998</v>
      </c>
      <c r="B1151">
        <f t="shared" si="34"/>
        <v>574.5</v>
      </c>
      <c r="C1151">
        <v>70.960864977414815</v>
      </c>
      <c r="D1151">
        <f t="shared" si="35"/>
        <v>90.384249952116946</v>
      </c>
    </row>
    <row r="1152" spans="1:4" x14ac:dyDescent="0.2">
      <c r="A1152">
        <v>25.387499999999999</v>
      </c>
      <c r="B1152">
        <f t="shared" si="34"/>
        <v>574.99980000000005</v>
      </c>
      <c r="C1152">
        <v>70.953729482128651</v>
      </c>
      <c r="D1152">
        <f t="shared" si="35"/>
        <v>90.408613770168415</v>
      </c>
    </row>
    <row r="1153" spans="1:4" x14ac:dyDescent="0.2">
      <c r="A1153">
        <v>25.39584</v>
      </c>
      <c r="B1153">
        <f t="shared" si="34"/>
        <v>575.50019999999995</v>
      </c>
      <c r="C1153">
        <v>70.946696214568632</v>
      </c>
      <c r="D1153">
        <f t="shared" si="35"/>
        <v>90.43262853638538</v>
      </c>
    </row>
    <row r="1154" spans="1:4" x14ac:dyDescent="0.2">
      <c r="A1154">
        <v>25.404170000000001</v>
      </c>
      <c r="B1154">
        <f t="shared" si="34"/>
        <v>576</v>
      </c>
      <c r="C1154">
        <v>70.939806065825252</v>
      </c>
      <c r="D1154">
        <f t="shared" si="35"/>
        <v>90.456154630033964</v>
      </c>
    </row>
    <row r="1155" spans="1:4" x14ac:dyDescent="0.2">
      <c r="A1155">
        <v>25.412500000000001</v>
      </c>
      <c r="B1155">
        <f t="shared" ref="B1155:B1218" si="36">A1155*60-60*$A$2</f>
        <v>576.49980000000005</v>
      </c>
      <c r="C1155">
        <v>70.932977253717553</v>
      </c>
      <c r="D1155">
        <f t="shared" ref="D1155:D1218" si="37">(($C$2-C1155)/($C$2-(0.947)*(2/3)*(3/0.947)*(55.845/159.6922)*$C$2))*100</f>
        <v>90.479471292581863</v>
      </c>
    </row>
    <row r="1156" spans="1:4" x14ac:dyDescent="0.2">
      <c r="A1156">
        <v>25.420839999999998</v>
      </c>
      <c r="B1156">
        <f t="shared" si="36"/>
        <v>577.00019999999995</v>
      </c>
      <c r="C1156">
        <v>70.926230223790796</v>
      </c>
      <c r="D1156">
        <f t="shared" si="37"/>
        <v>90.502508713662081</v>
      </c>
    </row>
    <row r="1157" spans="1:4" x14ac:dyDescent="0.2">
      <c r="A1157">
        <v>25.429169999999999</v>
      </c>
      <c r="B1157">
        <f t="shared" si="36"/>
        <v>577.5</v>
      </c>
      <c r="C1157">
        <v>70.919462748318807</v>
      </c>
      <c r="D1157">
        <f t="shared" si="37"/>
        <v>90.525615945109209</v>
      </c>
    </row>
    <row r="1158" spans="1:4" x14ac:dyDescent="0.2">
      <c r="A1158">
        <v>25.4375</v>
      </c>
      <c r="B1158">
        <f t="shared" si="36"/>
        <v>577.99980000000005</v>
      </c>
      <c r="C1158">
        <v>70.91255215403018</v>
      </c>
      <c r="D1158">
        <f t="shared" si="37"/>
        <v>90.549211849124745</v>
      </c>
    </row>
    <row r="1159" spans="1:4" x14ac:dyDescent="0.2">
      <c r="A1159">
        <v>25.445830000000001</v>
      </c>
      <c r="B1159">
        <f t="shared" si="36"/>
        <v>578.4996000000001</v>
      </c>
      <c r="C1159">
        <v>70.905600668651104</v>
      </c>
      <c r="D1159">
        <f t="shared" si="37"/>
        <v>90.57294737387403</v>
      </c>
    </row>
    <row r="1160" spans="1:4" x14ac:dyDescent="0.2">
      <c r="A1160">
        <v>25.454160000000002</v>
      </c>
      <c r="B1160">
        <f t="shared" si="36"/>
        <v>578.99940000000015</v>
      </c>
      <c r="C1160">
        <v>70.898546955545854</v>
      </c>
      <c r="D1160">
        <f t="shared" si="37"/>
        <v>90.597031950457918</v>
      </c>
    </row>
    <row r="1161" spans="1:4" x14ac:dyDescent="0.2">
      <c r="A1161">
        <v>25.462499999999999</v>
      </c>
      <c r="B1161">
        <f t="shared" si="36"/>
        <v>579.49980000000005</v>
      </c>
      <c r="C1161">
        <v>70.89141146025969</v>
      </c>
      <c r="D1161">
        <f t="shared" si="37"/>
        <v>90.621395768509387</v>
      </c>
    </row>
    <row r="1162" spans="1:4" x14ac:dyDescent="0.2">
      <c r="A1162">
        <v>25.470829999999999</v>
      </c>
      <c r="B1162">
        <f t="shared" si="36"/>
        <v>579.9996000000001</v>
      </c>
      <c r="C1162">
        <v>70.884132846156874</v>
      </c>
      <c r="D1162">
        <f t="shared" si="37"/>
        <v>90.646248259129308</v>
      </c>
    </row>
    <row r="1163" spans="1:4" x14ac:dyDescent="0.2">
      <c r="A1163">
        <v>25.47916</v>
      </c>
      <c r="B1163">
        <f t="shared" si="36"/>
        <v>580.49940000000015</v>
      </c>
      <c r="C1163">
        <v>70.876711113237448</v>
      </c>
      <c r="D1163">
        <f t="shared" si="37"/>
        <v>90.671589422317524</v>
      </c>
    </row>
    <row r="1164" spans="1:4" x14ac:dyDescent="0.2">
      <c r="A1164">
        <v>25.487500000000001</v>
      </c>
      <c r="B1164">
        <f t="shared" si="36"/>
        <v>580.99980000000005</v>
      </c>
      <c r="C1164">
        <v>70.869228043682313</v>
      </c>
      <c r="D1164">
        <f t="shared" si="37"/>
        <v>90.697140016606497</v>
      </c>
    </row>
    <row r="1165" spans="1:4" x14ac:dyDescent="0.2">
      <c r="A1165">
        <v>25.495830000000002</v>
      </c>
      <c r="B1165">
        <f t="shared" si="36"/>
        <v>581.4996000000001</v>
      </c>
      <c r="C1165">
        <v>70.861847201853351</v>
      </c>
      <c r="D1165">
        <f t="shared" si="37"/>
        <v>90.722341559060908</v>
      </c>
    </row>
    <row r="1166" spans="1:4" x14ac:dyDescent="0.2">
      <c r="A1166">
        <v>25.504169999999998</v>
      </c>
      <c r="B1166">
        <f t="shared" si="36"/>
        <v>582</v>
      </c>
      <c r="C1166">
        <v>70.854609478840999</v>
      </c>
      <c r="D1166">
        <f t="shared" si="37"/>
        <v>90.74705442894701</v>
      </c>
    </row>
    <row r="1167" spans="1:4" x14ac:dyDescent="0.2">
      <c r="A1167">
        <v>25.512499999999999</v>
      </c>
      <c r="B1167">
        <f t="shared" si="36"/>
        <v>582.49980000000005</v>
      </c>
      <c r="C1167">
        <v>70.847371755828675</v>
      </c>
      <c r="D1167">
        <f t="shared" si="37"/>
        <v>90.771767298833012</v>
      </c>
    </row>
    <row r="1168" spans="1:4" x14ac:dyDescent="0.2">
      <c r="A1168">
        <v>25.52084</v>
      </c>
      <c r="B1168">
        <f t="shared" si="36"/>
        <v>583.00019999999995</v>
      </c>
      <c r="C1168">
        <v>70.840052250635381</v>
      </c>
      <c r="D1168">
        <f t="shared" si="37"/>
        <v>90.796759410186795</v>
      </c>
    </row>
    <row r="1169" spans="1:4" x14ac:dyDescent="0.2">
      <c r="A1169">
        <v>25.529170000000001</v>
      </c>
      <c r="B1169">
        <f t="shared" si="36"/>
        <v>583.5</v>
      </c>
      <c r="C1169">
        <v>70.832875864258753</v>
      </c>
      <c r="D1169">
        <f t="shared" si="37"/>
        <v>90.821262848972069</v>
      </c>
    </row>
    <row r="1170" spans="1:4" x14ac:dyDescent="0.2">
      <c r="A1170">
        <v>25.537500000000001</v>
      </c>
      <c r="B1170">
        <f t="shared" si="36"/>
        <v>583.99980000000005</v>
      </c>
      <c r="C1170">
        <v>70.825535913520241</v>
      </c>
      <c r="D1170">
        <f t="shared" si="37"/>
        <v>90.846324770692704</v>
      </c>
    </row>
    <row r="1171" spans="1:4" x14ac:dyDescent="0.2">
      <c r="A1171">
        <v>25.545839999999998</v>
      </c>
      <c r="B1171">
        <f t="shared" si="36"/>
        <v>584.50019999999995</v>
      </c>
      <c r="C1171">
        <v>70.818155071691265</v>
      </c>
      <c r="D1171">
        <f t="shared" si="37"/>
        <v>90.871526313147157</v>
      </c>
    </row>
    <row r="1172" spans="1:4" x14ac:dyDescent="0.2">
      <c r="A1172">
        <v>25.554169999999999</v>
      </c>
      <c r="B1172">
        <f t="shared" si="36"/>
        <v>585</v>
      </c>
      <c r="C1172">
        <v>70.810835566498014</v>
      </c>
      <c r="D1172">
        <f t="shared" si="37"/>
        <v>90.896518424500798</v>
      </c>
    </row>
    <row r="1173" spans="1:4" x14ac:dyDescent="0.2">
      <c r="A1173">
        <v>25.5625</v>
      </c>
      <c r="B1173">
        <f t="shared" si="36"/>
        <v>585.49980000000005</v>
      </c>
      <c r="C1173">
        <v>70.80357739794043</v>
      </c>
      <c r="D1173">
        <f t="shared" si="37"/>
        <v>90.921301104753809</v>
      </c>
    </row>
    <row r="1174" spans="1:4" x14ac:dyDescent="0.2">
      <c r="A1174">
        <v>25.570830000000001</v>
      </c>
      <c r="B1174">
        <f t="shared" si="36"/>
        <v>585.9996000000001</v>
      </c>
      <c r="C1174">
        <v>70.796298783837628</v>
      </c>
      <c r="D1174">
        <f t="shared" si="37"/>
        <v>90.946153595373673</v>
      </c>
    </row>
    <row r="1175" spans="1:4" x14ac:dyDescent="0.2">
      <c r="A1175">
        <v>25.579160000000002</v>
      </c>
      <c r="B1175">
        <f t="shared" si="36"/>
        <v>586.49940000000015</v>
      </c>
      <c r="C1175">
        <v>70.78895883309913</v>
      </c>
      <c r="D1175">
        <f t="shared" si="37"/>
        <v>90.971215517094251</v>
      </c>
    </row>
    <row r="1176" spans="1:4" x14ac:dyDescent="0.2">
      <c r="A1176">
        <v>25.587499999999999</v>
      </c>
      <c r="B1176">
        <f t="shared" si="36"/>
        <v>586.99980000000005</v>
      </c>
      <c r="C1176">
        <v>70.78153710017969</v>
      </c>
      <c r="D1176">
        <f t="shared" si="37"/>
        <v>90.996556680282524</v>
      </c>
    </row>
    <row r="1177" spans="1:4" x14ac:dyDescent="0.2">
      <c r="A1177">
        <v>25.595829999999999</v>
      </c>
      <c r="B1177">
        <f t="shared" si="36"/>
        <v>587.4996000000001</v>
      </c>
      <c r="C1177">
        <v>70.774074476169787</v>
      </c>
      <c r="D1177">
        <f t="shared" si="37"/>
        <v>91.022037464204601</v>
      </c>
    </row>
    <row r="1178" spans="1:4" x14ac:dyDescent="0.2">
      <c r="A1178">
        <v>25.60416</v>
      </c>
      <c r="B1178">
        <f t="shared" si="36"/>
        <v>587.99940000000015</v>
      </c>
      <c r="C1178">
        <v>70.766652743250361</v>
      </c>
      <c r="D1178">
        <f t="shared" si="37"/>
        <v>91.047378627392831</v>
      </c>
    </row>
    <row r="1179" spans="1:4" x14ac:dyDescent="0.2">
      <c r="A1179">
        <v>25.612500000000001</v>
      </c>
      <c r="B1179">
        <f t="shared" si="36"/>
        <v>588.49980000000005</v>
      </c>
      <c r="C1179">
        <v>70.759169673695226</v>
      </c>
      <c r="D1179">
        <f t="shared" si="37"/>
        <v>91.072929221681804</v>
      </c>
    </row>
    <row r="1180" spans="1:4" x14ac:dyDescent="0.2">
      <c r="A1180">
        <v>25.620830000000002</v>
      </c>
      <c r="B1180">
        <f t="shared" si="36"/>
        <v>588.9996000000001</v>
      </c>
      <c r="C1180">
        <v>70.75168660414009</v>
      </c>
      <c r="D1180">
        <f t="shared" si="37"/>
        <v>91.098479815970805</v>
      </c>
    </row>
    <row r="1181" spans="1:4" x14ac:dyDescent="0.2">
      <c r="A1181">
        <v>25.629169999999998</v>
      </c>
      <c r="B1181">
        <f t="shared" si="36"/>
        <v>589.5</v>
      </c>
      <c r="C1181">
        <v>70.744121752404027</v>
      </c>
      <c r="D1181">
        <f t="shared" si="37"/>
        <v>91.124309651727415</v>
      </c>
    </row>
    <row r="1182" spans="1:4" x14ac:dyDescent="0.2">
      <c r="A1182">
        <v>25.637499999999999</v>
      </c>
      <c r="B1182">
        <f t="shared" si="36"/>
        <v>589.99980000000005</v>
      </c>
      <c r="C1182">
        <v>70.736618237303674</v>
      </c>
      <c r="D1182">
        <f t="shared" si="37"/>
        <v>91.149930056383283</v>
      </c>
    </row>
    <row r="1183" spans="1:4" x14ac:dyDescent="0.2">
      <c r="A1183">
        <v>25.64584</v>
      </c>
      <c r="B1183">
        <f t="shared" si="36"/>
        <v>590.50019999999995</v>
      </c>
      <c r="C1183">
        <v>70.72925784101993</v>
      </c>
      <c r="D1183">
        <f t="shared" si="37"/>
        <v>91.175061788470813</v>
      </c>
    </row>
    <row r="1184" spans="1:4" x14ac:dyDescent="0.2">
      <c r="A1184">
        <v>25.654170000000001</v>
      </c>
      <c r="B1184">
        <f t="shared" si="36"/>
        <v>591</v>
      </c>
      <c r="C1184">
        <v>70.72199967246236</v>
      </c>
      <c r="D1184">
        <f t="shared" si="37"/>
        <v>91.199844468723782</v>
      </c>
    </row>
    <row r="1185" spans="1:4" x14ac:dyDescent="0.2">
      <c r="A1185">
        <v>25.662500000000001</v>
      </c>
      <c r="B1185">
        <f t="shared" si="36"/>
        <v>591.49980000000005</v>
      </c>
      <c r="C1185">
        <v>70.714700612814312</v>
      </c>
      <c r="D1185">
        <f t="shared" si="37"/>
        <v>91.224766769710598</v>
      </c>
    </row>
    <row r="1186" spans="1:4" x14ac:dyDescent="0.2">
      <c r="A1186">
        <v>25.670839999999998</v>
      </c>
      <c r="B1186">
        <f t="shared" si="36"/>
        <v>592.00019999999995</v>
      </c>
      <c r="C1186">
        <v>70.707401553166278</v>
      </c>
      <c r="D1186">
        <f t="shared" si="37"/>
        <v>91.249689070697372</v>
      </c>
    </row>
    <row r="1187" spans="1:4" x14ac:dyDescent="0.2">
      <c r="A1187">
        <v>25.67916</v>
      </c>
      <c r="B1187">
        <f t="shared" si="36"/>
        <v>592.49939999999992</v>
      </c>
      <c r="C1187">
        <v>70.699979820246853</v>
      </c>
      <c r="D1187">
        <f t="shared" si="37"/>
        <v>91.275030233885587</v>
      </c>
    </row>
    <row r="1188" spans="1:4" x14ac:dyDescent="0.2">
      <c r="A1188">
        <v>25.6875</v>
      </c>
      <c r="B1188">
        <f t="shared" si="36"/>
        <v>592.99980000000005</v>
      </c>
      <c r="C1188">
        <v>70.692394522965557</v>
      </c>
      <c r="D1188">
        <f t="shared" si="37"/>
        <v>91.300929880009122</v>
      </c>
    </row>
    <row r="1189" spans="1:4" x14ac:dyDescent="0.2">
      <c r="A1189">
        <v>25.69584</v>
      </c>
      <c r="B1189">
        <f t="shared" si="36"/>
        <v>593.50020000000018</v>
      </c>
      <c r="C1189">
        <v>70.684788780139016</v>
      </c>
      <c r="D1189">
        <f t="shared" si="37"/>
        <v>91.326899336499594</v>
      </c>
    </row>
    <row r="1190" spans="1:4" x14ac:dyDescent="0.2">
      <c r="A1190">
        <v>25.704160000000002</v>
      </c>
      <c r="B1190">
        <f t="shared" si="36"/>
        <v>593.99940000000015</v>
      </c>
      <c r="C1190">
        <v>70.677183037312503</v>
      </c>
      <c r="D1190">
        <f t="shared" si="37"/>
        <v>91.352868792989995</v>
      </c>
    </row>
    <row r="1191" spans="1:4" x14ac:dyDescent="0.2">
      <c r="A1191">
        <v>25.712499999999999</v>
      </c>
      <c r="B1191">
        <f t="shared" si="36"/>
        <v>594.49980000000005</v>
      </c>
      <c r="C1191">
        <v>70.669536403395512</v>
      </c>
      <c r="D1191">
        <f t="shared" si="37"/>
        <v>91.378977870214243</v>
      </c>
    </row>
    <row r="1192" spans="1:4" x14ac:dyDescent="0.2">
      <c r="A1192">
        <v>25.720829999999999</v>
      </c>
      <c r="B1192">
        <f t="shared" si="36"/>
        <v>594.9996000000001</v>
      </c>
      <c r="C1192">
        <v>70.662032888295144</v>
      </c>
      <c r="D1192">
        <f t="shared" si="37"/>
        <v>91.404598274870139</v>
      </c>
    </row>
    <row r="1193" spans="1:4" x14ac:dyDescent="0.2">
      <c r="A1193">
        <v>25.72916</v>
      </c>
      <c r="B1193">
        <f t="shared" si="36"/>
        <v>595.49940000000015</v>
      </c>
      <c r="C1193">
        <v>70.654488482104313</v>
      </c>
      <c r="D1193">
        <f t="shared" si="37"/>
        <v>91.430358300259854</v>
      </c>
    </row>
    <row r="1194" spans="1:4" x14ac:dyDescent="0.2">
      <c r="A1194">
        <v>25.737500000000001</v>
      </c>
      <c r="B1194">
        <f t="shared" si="36"/>
        <v>595.99980000000005</v>
      </c>
      <c r="C1194">
        <v>70.646903184823017</v>
      </c>
      <c r="D1194">
        <f t="shared" si="37"/>
        <v>91.456257946383374</v>
      </c>
    </row>
    <row r="1195" spans="1:4" x14ac:dyDescent="0.2">
      <c r="A1195">
        <v>25.745830000000002</v>
      </c>
      <c r="B1195">
        <f t="shared" si="36"/>
        <v>596.4996000000001</v>
      </c>
      <c r="C1195">
        <v>70.639276996451258</v>
      </c>
      <c r="D1195">
        <f t="shared" si="37"/>
        <v>91.482297213240727</v>
      </c>
    </row>
    <row r="1196" spans="1:4" x14ac:dyDescent="0.2">
      <c r="A1196">
        <v>25.754169999999998</v>
      </c>
      <c r="B1196">
        <f t="shared" si="36"/>
        <v>597</v>
      </c>
      <c r="C1196">
        <v>70.631548580353339</v>
      </c>
      <c r="D1196">
        <f t="shared" si="37"/>
        <v>91.508685531932599</v>
      </c>
    </row>
    <row r="1197" spans="1:4" x14ac:dyDescent="0.2">
      <c r="A1197">
        <v>25.762499999999999</v>
      </c>
      <c r="B1197">
        <f t="shared" si="36"/>
        <v>597.49980000000005</v>
      </c>
      <c r="C1197">
        <v>70.623656599893565</v>
      </c>
      <c r="D1197">
        <f t="shared" si="37"/>
        <v>91.535632333559747</v>
      </c>
    </row>
    <row r="1198" spans="1:4" x14ac:dyDescent="0.2">
      <c r="A1198">
        <v>25.77084</v>
      </c>
      <c r="B1198">
        <f t="shared" si="36"/>
        <v>598.00019999999995</v>
      </c>
      <c r="C1198">
        <v>70.615723728343312</v>
      </c>
      <c r="D1198">
        <f t="shared" si="37"/>
        <v>91.562718755920741</v>
      </c>
    </row>
    <row r="1199" spans="1:4" x14ac:dyDescent="0.2">
      <c r="A1199">
        <v>25.779170000000001</v>
      </c>
      <c r="B1199">
        <f t="shared" si="36"/>
        <v>598.5</v>
      </c>
      <c r="C1199">
        <v>70.607790856793059</v>
      </c>
      <c r="D1199">
        <f t="shared" si="37"/>
        <v>91.589805178281765</v>
      </c>
    </row>
    <row r="1200" spans="1:4" x14ac:dyDescent="0.2">
      <c r="A1200">
        <v>25.787500000000001</v>
      </c>
      <c r="B1200">
        <f t="shared" si="36"/>
        <v>598.99980000000005</v>
      </c>
      <c r="C1200">
        <v>70.599857985242807</v>
      </c>
      <c r="D1200">
        <f t="shared" si="37"/>
        <v>91.616891600642759</v>
      </c>
    </row>
    <row r="1201" spans="1:4" x14ac:dyDescent="0.2">
      <c r="A1201">
        <v>25.795839999999998</v>
      </c>
      <c r="B1201">
        <f t="shared" si="36"/>
        <v>599.50019999999995</v>
      </c>
      <c r="C1201">
        <v>70.591925113692554</v>
      </c>
      <c r="D1201">
        <f t="shared" si="37"/>
        <v>91.643978023003754</v>
      </c>
    </row>
    <row r="1202" spans="1:4" x14ac:dyDescent="0.2">
      <c r="A1202">
        <v>25.80416</v>
      </c>
      <c r="B1202">
        <f t="shared" si="36"/>
        <v>599.99939999999992</v>
      </c>
      <c r="C1202">
        <v>70.583930905506605</v>
      </c>
      <c r="D1202">
        <f t="shared" si="37"/>
        <v>91.671273876465492</v>
      </c>
    </row>
    <row r="1203" spans="1:4" x14ac:dyDescent="0.2">
      <c r="A1203">
        <v>25.8125</v>
      </c>
      <c r="B1203">
        <f t="shared" si="36"/>
        <v>600.49980000000005</v>
      </c>
      <c r="C1203">
        <v>70.575854915139729</v>
      </c>
      <c r="D1203">
        <f t="shared" si="37"/>
        <v>91.698848971394852</v>
      </c>
    </row>
    <row r="1204" spans="1:4" x14ac:dyDescent="0.2">
      <c r="A1204">
        <v>25.82084</v>
      </c>
      <c r="B1204">
        <f t="shared" si="36"/>
        <v>601.00020000000018</v>
      </c>
      <c r="C1204">
        <v>70.56792204358949</v>
      </c>
      <c r="D1204">
        <f t="shared" si="37"/>
        <v>91.725935393755805</v>
      </c>
    </row>
    <row r="1205" spans="1:4" x14ac:dyDescent="0.2">
      <c r="A1205">
        <v>25.829160000000002</v>
      </c>
      <c r="B1205">
        <f t="shared" si="36"/>
        <v>601.49940000000015</v>
      </c>
      <c r="C1205">
        <v>70.56011184531063</v>
      </c>
      <c r="D1205">
        <f t="shared" si="37"/>
        <v>91.752602953915357</v>
      </c>
    </row>
    <row r="1206" spans="1:4" x14ac:dyDescent="0.2">
      <c r="A1206">
        <v>25.837499999999999</v>
      </c>
      <c r="B1206">
        <f t="shared" si="36"/>
        <v>601.99980000000005</v>
      </c>
      <c r="C1206">
        <v>70.552240310396087</v>
      </c>
      <c r="D1206">
        <f t="shared" si="37"/>
        <v>91.779479945175595</v>
      </c>
    </row>
    <row r="1207" spans="1:4" x14ac:dyDescent="0.2">
      <c r="A1207">
        <v>25.845829999999999</v>
      </c>
      <c r="B1207">
        <f t="shared" si="36"/>
        <v>602.4996000000001</v>
      </c>
      <c r="C1207">
        <v>70.544450557662458</v>
      </c>
      <c r="D1207">
        <f t="shared" si="37"/>
        <v>91.806077694968252</v>
      </c>
    </row>
    <row r="1208" spans="1:4" x14ac:dyDescent="0.2">
      <c r="A1208">
        <v>25.85416</v>
      </c>
      <c r="B1208">
        <f t="shared" si="36"/>
        <v>602.99940000000015</v>
      </c>
      <c r="C1208">
        <v>70.536558577202683</v>
      </c>
      <c r="D1208">
        <f t="shared" si="37"/>
        <v>91.833024496595399</v>
      </c>
    </row>
    <row r="1209" spans="1:4" x14ac:dyDescent="0.2">
      <c r="A1209">
        <v>25.862500000000001</v>
      </c>
      <c r="B1209">
        <f t="shared" si="36"/>
        <v>603.49980000000005</v>
      </c>
      <c r="C1209">
        <v>70.528625705652431</v>
      </c>
      <c r="D1209">
        <f t="shared" si="37"/>
        <v>91.860110918956394</v>
      </c>
    </row>
    <row r="1210" spans="1:4" x14ac:dyDescent="0.2">
      <c r="A1210">
        <v>25.870830000000002</v>
      </c>
      <c r="B1210">
        <f t="shared" si="36"/>
        <v>603.9996000000001</v>
      </c>
      <c r="C1210">
        <v>70.520651943011714</v>
      </c>
      <c r="D1210">
        <f t="shared" si="37"/>
        <v>91.887336962051208</v>
      </c>
    </row>
    <row r="1211" spans="1:4" x14ac:dyDescent="0.2">
      <c r="A1211">
        <v>25.879169999999998</v>
      </c>
      <c r="B1211">
        <f t="shared" si="36"/>
        <v>604.5</v>
      </c>
      <c r="C1211">
        <v>70.512514616009142</v>
      </c>
      <c r="D1211">
        <f t="shared" si="37"/>
        <v>91.915121488081297</v>
      </c>
    </row>
    <row r="1212" spans="1:4" x14ac:dyDescent="0.2">
      <c r="A1212">
        <v>25.887499999999999</v>
      </c>
      <c r="B1212">
        <f t="shared" si="36"/>
        <v>604.99980000000005</v>
      </c>
      <c r="C1212">
        <v>70.504459071187497</v>
      </c>
      <c r="D1212">
        <f t="shared" si="37"/>
        <v>91.942626772643749</v>
      </c>
    </row>
    <row r="1213" spans="1:4" x14ac:dyDescent="0.2">
      <c r="A1213">
        <v>25.89584</v>
      </c>
      <c r="B1213">
        <f t="shared" si="36"/>
        <v>605.50019999999995</v>
      </c>
      <c r="C1213">
        <v>70.496444417456317</v>
      </c>
      <c r="D1213">
        <f t="shared" si="37"/>
        <v>91.969992436472381</v>
      </c>
    </row>
    <row r="1214" spans="1:4" x14ac:dyDescent="0.2">
      <c r="A1214">
        <v>25.904170000000001</v>
      </c>
      <c r="B1214">
        <f t="shared" si="36"/>
        <v>606</v>
      </c>
      <c r="C1214">
        <v>70.4884706548156</v>
      </c>
      <c r="D1214">
        <f t="shared" si="37"/>
        <v>91.997218479567195</v>
      </c>
    </row>
    <row r="1215" spans="1:4" x14ac:dyDescent="0.2">
      <c r="A1215">
        <v>25.912500000000001</v>
      </c>
      <c r="B1215">
        <f t="shared" si="36"/>
        <v>606.49980000000005</v>
      </c>
      <c r="C1215">
        <v>70.480537783265362</v>
      </c>
      <c r="D1215">
        <f t="shared" si="37"/>
        <v>92.024304901928161</v>
      </c>
    </row>
    <row r="1216" spans="1:4" x14ac:dyDescent="0.2">
      <c r="A1216">
        <v>25.920839999999998</v>
      </c>
      <c r="B1216">
        <f t="shared" si="36"/>
        <v>607.00019999999995</v>
      </c>
      <c r="C1216">
        <v>70.472482238443718</v>
      </c>
      <c r="D1216">
        <f t="shared" si="37"/>
        <v>92.051810186490613</v>
      </c>
    </row>
    <row r="1217" spans="1:4" x14ac:dyDescent="0.2">
      <c r="A1217">
        <v>25.92916</v>
      </c>
      <c r="B1217">
        <f t="shared" si="36"/>
        <v>607.49939999999992</v>
      </c>
      <c r="C1217">
        <v>70.464426693622073</v>
      </c>
      <c r="D1217">
        <f t="shared" si="37"/>
        <v>92.079315471053064</v>
      </c>
    </row>
    <row r="1218" spans="1:4" x14ac:dyDescent="0.2">
      <c r="A1218">
        <v>25.9375</v>
      </c>
      <c r="B1218">
        <f t="shared" si="36"/>
        <v>607.99980000000005</v>
      </c>
      <c r="C1218">
        <v>70.456309812164733</v>
      </c>
      <c r="D1218">
        <f t="shared" si="37"/>
        <v>92.10703018671623</v>
      </c>
    </row>
    <row r="1219" spans="1:4" x14ac:dyDescent="0.2">
      <c r="A1219">
        <v>25.94584</v>
      </c>
      <c r="B1219">
        <f t="shared" ref="B1219:B1282" si="38">A1219*60-60*$A$2</f>
        <v>608.50020000000018</v>
      </c>
      <c r="C1219">
        <v>70.448172485162146</v>
      </c>
      <c r="D1219">
        <f t="shared" ref="D1219:D1282" si="39">(($C$2-C1219)/($C$2-(0.947)*(2/3)*(3/0.947)*(55.845/159.6922)*$C$2))*100</f>
        <v>92.134814712746362</v>
      </c>
    </row>
    <row r="1220" spans="1:4" x14ac:dyDescent="0.2">
      <c r="A1220">
        <v>25.954160000000002</v>
      </c>
      <c r="B1220">
        <f t="shared" si="38"/>
        <v>608.99940000000015</v>
      </c>
      <c r="C1220">
        <v>70.440014712614357</v>
      </c>
      <c r="D1220">
        <f t="shared" si="39"/>
        <v>92.162669049143304</v>
      </c>
    </row>
    <row r="1221" spans="1:4" x14ac:dyDescent="0.2">
      <c r="A1221">
        <v>25.962499999999999</v>
      </c>
      <c r="B1221">
        <f t="shared" si="38"/>
        <v>609.49980000000005</v>
      </c>
      <c r="C1221">
        <v>70.431897831157002</v>
      </c>
      <c r="D1221">
        <f t="shared" si="39"/>
        <v>92.190383764806512</v>
      </c>
    </row>
    <row r="1222" spans="1:4" x14ac:dyDescent="0.2">
      <c r="A1222">
        <v>25.970829999999999</v>
      </c>
      <c r="B1222">
        <f t="shared" si="38"/>
        <v>609.9996000000001</v>
      </c>
      <c r="C1222">
        <v>70.42376050415443</v>
      </c>
      <c r="D1222">
        <f t="shared" si="39"/>
        <v>92.218168290836601</v>
      </c>
    </row>
    <row r="1223" spans="1:4" x14ac:dyDescent="0.2">
      <c r="A1223">
        <v>25.97916</v>
      </c>
      <c r="B1223">
        <f t="shared" si="38"/>
        <v>610.49940000000015</v>
      </c>
      <c r="C1223">
        <v>70.41548005833522</v>
      </c>
      <c r="D1223">
        <f t="shared" si="39"/>
        <v>92.246441489435085</v>
      </c>
    </row>
    <row r="1224" spans="1:4" x14ac:dyDescent="0.2">
      <c r="A1224">
        <v>25.987500000000001</v>
      </c>
      <c r="B1224">
        <f t="shared" si="38"/>
        <v>610.99980000000005</v>
      </c>
      <c r="C1224">
        <v>70.40730184024217</v>
      </c>
      <c r="D1224">
        <f t="shared" si="39"/>
        <v>92.274365636199036</v>
      </c>
    </row>
    <row r="1225" spans="1:4" x14ac:dyDescent="0.2">
      <c r="A1225">
        <v>25.995830000000002</v>
      </c>
      <c r="B1225">
        <f t="shared" si="38"/>
        <v>611.4996000000001</v>
      </c>
      <c r="C1225">
        <v>70.399246295420539</v>
      </c>
      <c r="D1225">
        <f t="shared" si="39"/>
        <v>92.301870920761431</v>
      </c>
    </row>
    <row r="1226" spans="1:4" x14ac:dyDescent="0.2">
      <c r="A1226">
        <v>26.004169999999998</v>
      </c>
      <c r="B1226">
        <f t="shared" si="38"/>
        <v>612</v>
      </c>
      <c r="C1226">
        <v>70.391231641689373</v>
      </c>
      <c r="D1226">
        <f t="shared" si="39"/>
        <v>92.329236584590006</v>
      </c>
    </row>
    <row r="1227" spans="1:4" x14ac:dyDescent="0.2">
      <c r="A1227">
        <v>26.012499999999999</v>
      </c>
      <c r="B1227">
        <f t="shared" si="38"/>
        <v>612.49980000000005</v>
      </c>
      <c r="C1227">
        <v>70.383135205777251</v>
      </c>
      <c r="D1227">
        <f t="shared" si="39"/>
        <v>92.356881489886334</v>
      </c>
    </row>
    <row r="1228" spans="1:4" x14ac:dyDescent="0.2">
      <c r="A1228">
        <v>26.02084</v>
      </c>
      <c r="B1228">
        <f t="shared" si="38"/>
        <v>613.00019999999995</v>
      </c>
      <c r="C1228">
        <v>70.375038769865142</v>
      </c>
      <c r="D1228">
        <f t="shared" si="39"/>
        <v>92.384526395182604</v>
      </c>
    </row>
    <row r="1229" spans="1:4" x14ac:dyDescent="0.2">
      <c r="A1229">
        <v>26.029170000000001</v>
      </c>
      <c r="B1229">
        <f t="shared" si="38"/>
        <v>613.5</v>
      </c>
      <c r="C1229">
        <v>70.366819660681628</v>
      </c>
      <c r="D1229">
        <f t="shared" si="39"/>
        <v>92.412590162680345</v>
      </c>
    </row>
    <row r="1230" spans="1:4" x14ac:dyDescent="0.2">
      <c r="A1230">
        <v>26.037500000000001</v>
      </c>
      <c r="B1230">
        <f t="shared" si="38"/>
        <v>613.99980000000005</v>
      </c>
      <c r="C1230">
        <v>70.358436987136272</v>
      </c>
      <c r="D1230">
        <f t="shared" si="39"/>
        <v>92.441212413113334</v>
      </c>
    </row>
    <row r="1231" spans="1:4" x14ac:dyDescent="0.2">
      <c r="A1231">
        <v>26.045839999999998</v>
      </c>
      <c r="B1231">
        <f t="shared" si="38"/>
        <v>614.50019999999995</v>
      </c>
      <c r="C1231">
        <v>70.350054313590903</v>
      </c>
      <c r="D1231">
        <f t="shared" si="39"/>
        <v>92.469834663546351</v>
      </c>
    </row>
    <row r="1232" spans="1:4" x14ac:dyDescent="0.2">
      <c r="A1232">
        <v>26.05416</v>
      </c>
      <c r="B1232">
        <f t="shared" si="38"/>
        <v>614.99939999999992</v>
      </c>
      <c r="C1232">
        <v>70.341753422226461</v>
      </c>
      <c r="D1232">
        <f t="shared" si="39"/>
        <v>92.49817767251173</v>
      </c>
    </row>
    <row r="1233" spans="1:4" x14ac:dyDescent="0.2">
      <c r="A1233">
        <v>26.0625</v>
      </c>
      <c r="B1233">
        <f t="shared" si="38"/>
        <v>615.49980000000005</v>
      </c>
      <c r="C1233">
        <v>70.333452530862033</v>
      </c>
      <c r="D1233">
        <f t="shared" si="39"/>
        <v>92.526520681477081</v>
      </c>
    </row>
    <row r="1234" spans="1:4" x14ac:dyDescent="0.2">
      <c r="A1234">
        <v>26.07084</v>
      </c>
      <c r="B1234">
        <f t="shared" si="38"/>
        <v>616.00020000000018</v>
      </c>
      <c r="C1234">
        <v>70.325192530588069</v>
      </c>
      <c r="D1234">
        <f t="shared" si="39"/>
        <v>92.554724069708598</v>
      </c>
    </row>
    <row r="1235" spans="1:4" x14ac:dyDescent="0.2">
      <c r="A1235">
        <v>26.079160000000002</v>
      </c>
      <c r="B1235">
        <f t="shared" si="38"/>
        <v>616.49940000000015</v>
      </c>
      <c r="C1235">
        <v>70.316871193678381</v>
      </c>
      <c r="D1235">
        <f t="shared" si="39"/>
        <v>92.583136889040944</v>
      </c>
    </row>
    <row r="1236" spans="1:4" x14ac:dyDescent="0.2">
      <c r="A1236">
        <v>26.087499999999999</v>
      </c>
      <c r="B1236">
        <f t="shared" si="38"/>
        <v>616.99980000000005</v>
      </c>
      <c r="C1236">
        <v>70.308508965678257</v>
      </c>
      <c r="D1236">
        <f t="shared" si="39"/>
        <v>92.611689329107008</v>
      </c>
    </row>
    <row r="1237" spans="1:4" x14ac:dyDescent="0.2">
      <c r="A1237">
        <v>26.095829999999999</v>
      </c>
      <c r="B1237">
        <f t="shared" si="38"/>
        <v>617.4996000000001</v>
      </c>
      <c r="C1237">
        <v>70.300126292132887</v>
      </c>
      <c r="D1237">
        <f t="shared" si="39"/>
        <v>92.640311579540025</v>
      </c>
    </row>
    <row r="1238" spans="1:4" x14ac:dyDescent="0.2">
      <c r="A1238">
        <v>26.10416</v>
      </c>
      <c r="B1238">
        <f t="shared" si="38"/>
        <v>617.99940000000015</v>
      </c>
      <c r="C1238">
        <v>70.291845846313691</v>
      </c>
      <c r="D1238">
        <f t="shared" si="39"/>
        <v>92.668584778138467</v>
      </c>
    </row>
    <row r="1239" spans="1:4" x14ac:dyDescent="0.2">
      <c r="A1239">
        <v>26.112500000000001</v>
      </c>
      <c r="B1239">
        <f t="shared" si="38"/>
        <v>618.49980000000005</v>
      </c>
      <c r="C1239">
        <v>70.283585846039713</v>
      </c>
      <c r="D1239">
        <f t="shared" si="39"/>
        <v>92.696788166370041</v>
      </c>
    </row>
    <row r="1240" spans="1:4" x14ac:dyDescent="0.2">
      <c r="A1240">
        <v>26.120830000000002</v>
      </c>
      <c r="B1240">
        <f t="shared" si="38"/>
        <v>618.9996000000001</v>
      </c>
      <c r="C1240">
        <v>70.275325845765764</v>
      </c>
      <c r="D1240">
        <f t="shared" si="39"/>
        <v>92.724991554601516</v>
      </c>
    </row>
    <row r="1241" spans="1:4" x14ac:dyDescent="0.2">
      <c r="A1241">
        <v>26.129169999999998</v>
      </c>
      <c r="B1241">
        <f t="shared" si="38"/>
        <v>619.5</v>
      </c>
      <c r="C1241">
        <v>70.266922726675148</v>
      </c>
      <c r="D1241">
        <f t="shared" si="39"/>
        <v>92.753683615401485</v>
      </c>
    </row>
    <row r="1242" spans="1:4" x14ac:dyDescent="0.2">
      <c r="A1242">
        <v>26.137499999999999</v>
      </c>
      <c r="B1242">
        <f t="shared" si="38"/>
        <v>619.99980000000005</v>
      </c>
      <c r="C1242">
        <v>70.258294706586994</v>
      </c>
      <c r="D1242">
        <f t="shared" si="39"/>
        <v>92.783143590237387</v>
      </c>
    </row>
    <row r="1243" spans="1:4" x14ac:dyDescent="0.2">
      <c r="A1243">
        <v>26.14584</v>
      </c>
      <c r="B1243">
        <f t="shared" si="38"/>
        <v>620.50019999999995</v>
      </c>
      <c r="C1243">
        <v>70.249625795408377</v>
      </c>
      <c r="D1243">
        <f t="shared" si="39"/>
        <v>92.812743185807122</v>
      </c>
    </row>
    <row r="1244" spans="1:4" x14ac:dyDescent="0.2">
      <c r="A1244">
        <v>26.154170000000001</v>
      </c>
      <c r="B1244">
        <f t="shared" si="38"/>
        <v>621</v>
      </c>
      <c r="C1244">
        <v>70.240793319867905</v>
      </c>
      <c r="D1244">
        <f t="shared" si="39"/>
        <v>92.842901264312104</v>
      </c>
    </row>
    <row r="1245" spans="1:4" x14ac:dyDescent="0.2">
      <c r="A1245">
        <v>26.162500000000001</v>
      </c>
      <c r="B1245">
        <f t="shared" si="38"/>
        <v>621.49980000000005</v>
      </c>
      <c r="C1245">
        <v>70.231879062146476</v>
      </c>
      <c r="D1245">
        <f t="shared" si="39"/>
        <v>92.873338584284824</v>
      </c>
    </row>
    <row r="1246" spans="1:4" x14ac:dyDescent="0.2">
      <c r="A1246">
        <v>26.170839999999998</v>
      </c>
      <c r="B1246">
        <f t="shared" si="38"/>
        <v>622.00019999999995</v>
      </c>
      <c r="C1246">
        <v>70.223169259877395</v>
      </c>
      <c r="D1246">
        <f t="shared" si="39"/>
        <v>92.903077800588363</v>
      </c>
    </row>
    <row r="1247" spans="1:4" x14ac:dyDescent="0.2">
      <c r="A1247">
        <v>26.17916</v>
      </c>
      <c r="B1247">
        <f t="shared" si="38"/>
        <v>622.49939999999992</v>
      </c>
      <c r="C1247">
        <v>70.21441856651785</v>
      </c>
      <c r="D1247">
        <f t="shared" si="39"/>
        <v>92.932956637625722</v>
      </c>
    </row>
    <row r="1248" spans="1:4" x14ac:dyDescent="0.2">
      <c r="A1248">
        <v>26.1875</v>
      </c>
      <c r="B1248">
        <f t="shared" si="38"/>
        <v>622.99980000000005</v>
      </c>
      <c r="C1248">
        <v>70.205626982067812</v>
      </c>
      <c r="D1248">
        <f t="shared" si="39"/>
        <v>92.962975095396985</v>
      </c>
    </row>
    <row r="1249" spans="1:4" x14ac:dyDescent="0.2">
      <c r="A1249">
        <v>26.19584</v>
      </c>
      <c r="B1249">
        <f t="shared" si="38"/>
        <v>623.50020000000018</v>
      </c>
      <c r="C1249">
        <v>70.196917179798731</v>
      </c>
      <c r="D1249">
        <f t="shared" si="39"/>
        <v>92.992714311700524</v>
      </c>
    </row>
    <row r="1250" spans="1:4" x14ac:dyDescent="0.2">
      <c r="A1250">
        <v>26.204160000000002</v>
      </c>
      <c r="B1250">
        <f t="shared" si="38"/>
        <v>623.99940000000015</v>
      </c>
      <c r="C1250">
        <v>70.188370941891506</v>
      </c>
      <c r="D1250">
        <f t="shared" si="39"/>
        <v>93.021895045068803</v>
      </c>
    </row>
    <row r="1251" spans="1:4" x14ac:dyDescent="0.2">
      <c r="A1251">
        <v>26.212499999999999</v>
      </c>
      <c r="B1251">
        <f t="shared" si="38"/>
        <v>624.49980000000005</v>
      </c>
      <c r="C1251">
        <v>70.179824703984266</v>
      </c>
      <c r="D1251">
        <f t="shared" si="39"/>
        <v>93.051075778437138</v>
      </c>
    </row>
    <row r="1252" spans="1:4" x14ac:dyDescent="0.2">
      <c r="A1252">
        <v>26.220829999999999</v>
      </c>
      <c r="B1252">
        <f t="shared" si="38"/>
        <v>624.9996000000001</v>
      </c>
      <c r="C1252">
        <v>70.171298911622287</v>
      </c>
      <c r="D1252">
        <f t="shared" si="39"/>
        <v>93.080186701438464</v>
      </c>
    </row>
    <row r="1253" spans="1:4" x14ac:dyDescent="0.2">
      <c r="A1253">
        <v>26.22916</v>
      </c>
      <c r="B1253">
        <f t="shared" si="38"/>
        <v>625.49940000000015</v>
      </c>
      <c r="C1253">
        <v>70.162936683622149</v>
      </c>
      <c r="D1253">
        <f t="shared" si="39"/>
        <v>93.108739141504572</v>
      </c>
    </row>
    <row r="1254" spans="1:4" x14ac:dyDescent="0.2">
      <c r="A1254">
        <v>26.237500000000001</v>
      </c>
      <c r="B1254">
        <f t="shared" si="38"/>
        <v>625.99980000000005</v>
      </c>
      <c r="C1254">
        <v>70.154472227895852</v>
      </c>
      <c r="D1254">
        <f t="shared" si="39"/>
        <v>93.137640633405212</v>
      </c>
    </row>
    <row r="1255" spans="1:4" x14ac:dyDescent="0.2">
      <c r="A1255">
        <v>26.245830000000002</v>
      </c>
      <c r="B1255">
        <f t="shared" si="38"/>
        <v>626.4996000000001</v>
      </c>
      <c r="C1255">
        <v>70.145762425626771</v>
      </c>
      <c r="D1255">
        <f t="shared" si="39"/>
        <v>93.167379849708766</v>
      </c>
    </row>
    <row r="1256" spans="1:4" x14ac:dyDescent="0.2">
      <c r="A1256">
        <v>26.254169999999998</v>
      </c>
      <c r="B1256">
        <f t="shared" si="38"/>
        <v>627</v>
      </c>
      <c r="C1256">
        <v>70.13705262335769</v>
      </c>
      <c r="D1256">
        <f t="shared" si="39"/>
        <v>93.197119066012306</v>
      </c>
    </row>
    <row r="1257" spans="1:4" x14ac:dyDescent="0.2">
      <c r="A1257">
        <v>26.262499999999999</v>
      </c>
      <c r="B1257">
        <f t="shared" si="38"/>
        <v>627.49980000000005</v>
      </c>
      <c r="C1257">
        <v>70.128424603269522</v>
      </c>
      <c r="D1257">
        <f t="shared" si="39"/>
        <v>93.22657904084825</v>
      </c>
    </row>
    <row r="1258" spans="1:4" x14ac:dyDescent="0.2">
      <c r="A1258">
        <v>26.27084</v>
      </c>
      <c r="B1258">
        <f t="shared" si="38"/>
        <v>628.00019999999995</v>
      </c>
      <c r="C1258">
        <v>70.119796583181355</v>
      </c>
      <c r="D1258">
        <f t="shared" si="39"/>
        <v>93.256039015684223</v>
      </c>
    </row>
    <row r="1259" spans="1:4" x14ac:dyDescent="0.2">
      <c r="A1259">
        <v>26.279170000000001</v>
      </c>
      <c r="B1259">
        <f t="shared" si="38"/>
        <v>628.5</v>
      </c>
      <c r="C1259">
        <v>70.111250345274144</v>
      </c>
      <c r="D1259">
        <f t="shared" si="39"/>
        <v>93.285219749052445</v>
      </c>
    </row>
    <row r="1260" spans="1:4" x14ac:dyDescent="0.2">
      <c r="A1260">
        <v>26.287500000000001</v>
      </c>
      <c r="B1260">
        <f t="shared" si="38"/>
        <v>628.99980000000005</v>
      </c>
      <c r="C1260">
        <v>70.102479206369352</v>
      </c>
      <c r="D1260">
        <f t="shared" si="39"/>
        <v>93.315168396456755</v>
      </c>
    </row>
    <row r="1261" spans="1:4" x14ac:dyDescent="0.2">
      <c r="A1261">
        <v>26.295839999999998</v>
      </c>
      <c r="B1261">
        <f t="shared" si="38"/>
        <v>629.50019999999995</v>
      </c>
      <c r="C1261">
        <v>70.093728513009808</v>
      </c>
      <c r="D1261">
        <f t="shared" si="39"/>
        <v>93.345047233494114</v>
      </c>
    </row>
    <row r="1262" spans="1:4" x14ac:dyDescent="0.2">
      <c r="A1262">
        <v>26.30416</v>
      </c>
      <c r="B1262">
        <f t="shared" si="38"/>
        <v>629.99939999999992</v>
      </c>
      <c r="C1262">
        <v>70.084977819650234</v>
      </c>
      <c r="D1262">
        <f t="shared" si="39"/>
        <v>93.374926070531572</v>
      </c>
    </row>
    <row r="1263" spans="1:4" x14ac:dyDescent="0.2">
      <c r="A1263">
        <v>26.3125</v>
      </c>
      <c r="B1263">
        <f t="shared" si="38"/>
        <v>630.49980000000005</v>
      </c>
      <c r="C1263">
        <v>70.07618623520024</v>
      </c>
      <c r="D1263">
        <f t="shared" si="39"/>
        <v>93.404944528302693</v>
      </c>
    </row>
    <row r="1264" spans="1:4" x14ac:dyDescent="0.2">
      <c r="A1264">
        <v>26.32084</v>
      </c>
      <c r="B1264">
        <f t="shared" si="38"/>
        <v>631.00020000000018</v>
      </c>
      <c r="C1264">
        <v>70.067476432931144</v>
      </c>
      <c r="D1264">
        <f t="shared" si="39"/>
        <v>93.434683744606289</v>
      </c>
    </row>
    <row r="1265" spans="1:4" x14ac:dyDescent="0.2">
      <c r="A1265">
        <v>26.329160000000002</v>
      </c>
      <c r="B1265">
        <f t="shared" si="38"/>
        <v>631.49940000000015</v>
      </c>
      <c r="C1265">
        <v>70.058766630662063</v>
      </c>
      <c r="D1265">
        <f t="shared" si="39"/>
        <v>93.464422960909815</v>
      </c>
    </row>
    <row r="1266" spans="1:4" x14ac:dyDescent="0.2">
      <c r="A1266">
        <v>26.337499999999999</v>
      </c>
      <c r="B1266">
        <f t="shared" si="38"/>
        <v>631.99980000000005</v>
      </c>
      <c r="C1266">
        <v>70.050036382847736</v>
      </c>
      <c r="D1266">
        <f t="shared" si="39"/>
        <v>93.494231987580321</v>
      </c>
    </row>
    <row r="1267" spans="1:4" x14ac:dyDescent="0.2">
      <c r="A1267">
        <v>26.345829999999999</v>
      </c>
      <c r="B1267">
        <f t="shared" si="38"/>
        <v>632.4996000000001</v>
      </c>
      <c r="C1267">
        <v>70.041408362759583</v>
      </c>
      <c r="D1267">
        <f t="shared" si="39"/>
        <v>93.523691962416237</v>
      </c>
    </row>
    <row r="1268" spans="1:4" x14ac:dyDescent="0.2">
      <c r="A1268">
        <v>26.35416</v>
      </c>
      <c r="B1268">
        <f t="shared" si="38"/>
        <v>632.99940000000015</v>
      </c>
      <c r="C1268">
        <v>70.032821233761894</v>
      </c>
      <c r="D1268">
        <f t="shared" si="39"/>
        <v>93.55301231651832</v>
      </c>
    </row>
    <row r="1269" spans="1:4" x14ac:dyDescent="0.2">
      <c r="A1269">
        <v>26.362500000000001</v>
      </c>
      <c r="B1269">
        <f t="shared" si="38"/>
        <v>633.49980000000005</v>
      </c>
      <c r="C1269">
        <v>70.0242954413999</v>
      </c>
      <c r="D1269">
        <f t="shared" si="39"/>
        <v>93.582123239519703</v>
      </c>
    </row>
    <row r="1270" spans="1:4" x14ac:dyDescent="0.2">
      <c r="A1270">
        <v>26.370830000000002</v>
      </c>
      <c r="B1270">
        <f t="shared" si="38"/>
        <v>633.9996000000001</v>
      </c>
      <c r="C1270">
        <v>70.015687866856965</v>
      </c>
      <c r="D1270">
        <f t="shared" si="39"/>
        <v>93.611513403988738</v>
      </c>
    </row>
    <row r="1271" spans="1:4" x14ac:dyDescent="0.2">
      <c r="A1271">
        <v>26.379169999999998</v>
      </c>
      <c r="B1271">
        <f t="shared" si="38"/>
        <v>634.5</v>
      </c>
      <c r="C1271">
        <v>70.006916727952188</v>
      </c>
      <c r="D1271">
        <f t="shared" si="39"/>
        <v>93.641462051393006</v>
      </c>
    </row>
    <row r="1272" spans="1:4" x14ac:dyDescent="0.2">
      <c r="A1272">
        <v>26.387499999999999</v>
      </c>
      <c r="B1272">
        <f t="shared" si="38"/>
        <v>634.99980000000005</v>
      </c>
      <c r="C1272">
        <v>69.998063806866469</v>
      </c>
      <c r="D1272">
        <f t="shared" si="39"/>
        <v>93.671689940264955</v>
      </c>
    </row>
    <row r="1273" spans="1:4" x14ac:dyDescent="0.2">
      <c r="A1273">
        <v>26.39584</v>
      </c>
      <c r="B1273">
        <f t="shared" si="38"/>
        <v>635.50019999999995</v>
      </c>
      <c r="C1273">
        <v>69.989149549145054</v>
      </c>
      <c r="D1273">
        <f t="shared" si="39"/>
        <v>93.702127260237617</v>
      </c>
    </row>
    <row r="1274" spans="1:4" x14ac:dyDescent="0.2">
      <c r="A1274">
        <v>26.404170000000001</v>
      </c>
      <c r="B1274">
        <f t="shared" si="38"/>
        <v>636</v>
      </c>
      <c r="C1274">
        <v>69.980276182514103</v>
      </c>
      <c r="D1274">
        <f t="shared" si="39"/>
        <v>93.732424959476475</v>
      </c>
    </row>
    <row r="1275" spans="1:4" x14ac:dyDescent="0.2">
      <c r="A1275">
        <v>26.412500000000001</v>
      </c>
      <c r="B1275">
        <f t="shared" si="38"/>
        <v>636.49980000000005</v>
      </c>
      <c r="C1275">
        <v>69.971443706973631</v>
      </c>
      <c r="D1275">
        <f t="shared" si="39"/>
        <v>93.762583037981457</v>
      </c>
    </row>
    <row r="1276" spans="1:4" x14ac:dyDescent="0.2">
      <c r="A1276">
        <v>26.420839999999998</v>
      </c>
      <c r="B1276">
        <f t="shared" si="38"/>
        <v>637.00019999999995</v>
      </c>
      <c r="C1276">
        <v>69.962611231433129</v>
      </c>
      <c r="D1276">
        <f t="shared" si="39"/>
        <v>93.792741116486539</v>
      </c>
    </row>
    <row r="1277" spans="1:4" x14ac:dyDescent="0.2">
      <c r="A1277">
        <v>26.42916</v>
      </c>
      <c r="B1277">
        <f t="shared" si="38"/>
        <v>637.49939999999992</v>
      </c>
      <c r="C1277">
        <v>69.953942320254527</v>
      </c>
      <c r="D1277">
        <f t="shared" si="39"/>
        <v>93.822340712056217</v>
      </c>
    </row>
    <row r="1278" spans="1:4" x14ac:dyDescent="0.2">
      <c r="A1278">
        <v>26.4375</v>
      </c>
      <c r="B1278">
        <f t="shared" si="38"/>
        <v>637.99980000000005</v>
      </c>
      <c r="C1278">
        <v>69.945232517985431</v>
      </c>
      <c r="D1278">
        <f t="shared" si="39"/>
        <v>93.8520799283598</v>
      </c>
    </row>
    <row r="1279" spans="1:4" x14ac:dyDescent="0.2">
      <c r="A1279">
        <v>26.44584</v>
      </c>
      <c r="B1279">
        <f t="shared" si="38"/>
        <v>638.50020000000018</v>
      </c>
      <c r="C1279">
        <v>69.936481824625872</v>
      </c>
      <c r="D1279">
        <f t="shared" si="39"/>
        <v>93.881958765397215</v>
      </c>
    </row>
    <row r="1280" spans="1:4" x14ac:dyDescent="0.2">
      <c r="A1280">
        <v>26.454160000000002</v>
      </c>
      <c r="B1280">
        <f t="shared" si="38"/>
        <v>638.99940000000015</v>
      </c>
      <c r="C1280">
        <v>69.927506230268762</v>
      </c>
      <c r="D1280">
        <f t="shared" si="39"/>
        <v>93.912605516470592</v>
      </c>
    </row>
    <row r="1281" spans="1:4" x14ac:dyDescent="0.2">
      <c r="A1281">
        <v>26.462499999999999</v>
      </c>
      <c r="B1281">
        <f t="shared" si="38"/>
        <v>639.49980000000005</v>
      </c>
      <c r="C1281">
        <v>69.918244398278389</v>
      </c>
      <c r="D1281">
        <f t="shared" si="39"/>
        <v>93.944229612680729</v>
      </c>
    </row>
    <row r="1282" spans="1:4" x14ac:dyDescent="0.2">
      <c r="A1282">
        <v>26.470829999999999</v>
      </c>
      <c r="B1282">
        <f t="shared" si="38"/>
        <v>639.9996000000001</v>
      </c>
      <c r="C1282">
        <v>69.908737219745248</v>
      </c>
      <c r="D1282">
        <f t="shared" si="39"/>
        <v>93.976691433293709</v>
      </c>
    </row>
    <row r="1283" spans="1:4" x14ac:dyDescent="0.2">
      <c r="A1283">
        <v>26.47916</v>
      </c>
      <c r="B1283">
        <f t="shared" ref="B1283:B1346" si="40">A1283*60-60*$A$2</f>
        <v>640.49940000000015</v>
      </c>
      <c r="C1283">
        <v>69.899230041212078</v>
      </c>
      <c r="D1283">
        <f t="shared" ref="D1283:D1346" si="41">(($C$2-C1283)/($C$2-(0.947)*(2/3)*(3/0.947)*(55.845/159.6922)*$C$2))*100</f>
        <v>94.009153253906803</v>
      </c>
    </row>
    <row r="1284" spans="1:4" x14ac:dyDescent="0.2">
      <c r="A1284">
        <v>26.487500000000001</v>
      </c>
      <c r="B1284">
        <f t="shared" si="40"/>
        <v>640.99980000000005</v>
      </c>
      <c r="C1284">
        <v>69.889702417133691</v>
      </c>
      <c r="D1284">
        <f t="shared" si="41"/>
        <v>94.041684884886735</v>
      </c>
    </row>
    <row r="1285" spans="1:4" x14ac:dyDescent="0.2">
      <c r="A1285">
        <v>26.495830000000002</v>
      </c>
      <c r="B1285">
        <f t="shared" si="40"/>
        <v>641.4996000000001</v>
      </c>
      <c r="C1285">
        <v>69.880215684145767</v>
      </c>
      <c r="D1285">
        <f t="shared" si="41"/>
        <v>94.074076895132862</v>
      </c>
    </row>
    <row r="1286" spans="1:4" x14ac:dyDescent="0.2">
      <c r="A1286">
        <v>26.504169999999998</v>
      </c>
      <c r="B1286">
        <f t="shared" si="40"/>
        <v>642</v>
      </c>
      <c r="C1286">
        <v>69.87072895115783</v>
      </c>
      <c r="D1286">
        <f t="shared" si="41"/>
        <v>94.106468905379032</v>
      </c>
    </row>
    <row r="1287" spans="1:4" x14ac:dyDescent="0.2">
      <c r="A1287">
        <v>26.512499999999999</v>
      </c>
      <c r="B1287">
        <f t="shared" si="40"/>
        <v>642.49980000000005</v>
      </c>
      <c r="C1287">
        <v>69.86124221816992</v>
      </c>
      <c r="D1287">
        <f t="shared" si="41"/>
        <v>94.138860915625116</v>
      </c>
    </row>
    <row r="1288" spans="1:4" x14ac:dyDescent="0.2">
      <c r="A1288">
        <v>26.52084</v>
      </c>
      <c r="B1288">
        <f t="shared" si="40"/>
        <v>643.00019999999995</v>
      </c>
      <c r="C1288">
        <v>69.851755485181982</v>
      </c>
      <c r="D1288">
        <f t="shared" si="41"/>
        <v>94.171252925871286</v>
      </c>
    </row>
    <row r="1289" spans="1:4" x14ac:dyDescent="0.2">
      <c r="A1289">
        <v>26.529170000000001</v>
      </c>
      <c r="B1289">
        <f t="shared" si="40"/>
        <v>643.5</v>
      </c>
      <c r="C1289">
        <v>69.842309643284523</v>
      </c>
      <c r="D1289">
        <f t="shared" si="41"/>
        <v>94.203505315383595</v>
      </c>
    </row>
    <row r="1290" spans="1:4" x14ac:dyDescent="0.2">
      <c r="A1290">
        <v>26.537500000000001</v>
      </c>
      <c r="B1290">
        <f t="shared" si="40"/>
        <v>643.99980000000005</v>
      </c>
      <c r="C1290">
        <v>69.832884246932295</v>
      </c>
      <c r="D1290">
        <f t="shared" si="41"/>
        <v>94.235687894528994</v>
      </c>
    </row>
    <row r="1291" spans="1:4" x14ac:dyDescent="0.2">
      <c r="A1291">
        <v>26.545839999999998</v>
      </c>
      <c r="B1291">
        <f t="shared" si="40"/>
        <v>644.50019999999995</v>
      </c>
      <c r="C1291">
        <v>69.823520187215763</v>
      </c>
      <c r="D1291">
        <f t="shared" si="41"/>
        <v>94.267661042573678</v>
      </c>
    </row>
    <row r="1292" spans="1:4" x14ac:dyDescent="0.2">
      <c r="A1292">
        <v>26.55416</v>
      </c>
      <c r="B1292">
        <f t="shared" si="40"/>
        <v>644.99939999999992</v>
      </c>
      <c r="C1292">
        <v>69.814074345318303</v>
      </c>
      <c r="D1292">
        <f t="shared" si="41"/>
        <v>94.299913432085987</v>
      </c>
    </row>
    <row r="1293" spans="1:4" x14ac:dyDescent="0.2">
      <c r="A1293">
        <v>26.5625</v>
      </c>
      <c r="B1293">
        <f t="shared" si="40"/>
        <v>645.49980000000005</v>
      </c>
      <c r="C1293">
        <v>69.804730731147004</v>
      </c>
      <c r="D1293">
        <f t="shared" si="41"/>
        <v>94.331816769763748</v>
      </c>
    </row>
    <row r="1294" spans="1:4" x14ac:dyDescent="0.2">
      <c r="A1294">
        <v>26.57084</v>
      </c>
      <c r="B1294">
        <f t="shared" si="40"/>
        <v>646.00020000000018</v>
      </c>
      <c r="C1294">
        <v>69.795468899156631</v>
      </c>
      <c r="D1294">
        <f t="shared" si="41"/>
        <v>94.363440865973899</v>
      </c>
    </row>
    <row r="1295" spans="1:4" x14ac:dyDescent="0.2">
      <c r="A1295">
        <v>26.579160000000002</v>
      </c>
      <c r="B1295">
        <f t="shared" si="40"/>
        <v>646.49940000000015</v>
      </c>
      <c r="C1295">
        <v>69.786288849347201</v>
      </c>
      <c r="D1295">
        <f t="shared" si="41"/>
        <v>94.394785720716357</v>
      </c>
    </row>
    <row r="1296" spans="1:4" x14ac:dyDescent="0.2">
      <c r="A1296">
        <v>26.587499999999999</v>
      </c>
      <c r="B1296">
        <f t="shared" si="40"/>
        <v>646.99980000000005</v>
      </c>
      <c r="C1296">
        <v>69.777190581718699</v>
      </c>
      <c r="D1296">
        <f t="shared" si="41"/>
        <v>94.42585133399119</v>
      </c>
    </row>
    <row r="1297" spans="1:4" x14ac:dyDescent="0.2">
      <c r="A1297">
        <v>26.595829999999999</v>
      </c>
      <c r="B1297">
        <f t="shared" si="40"/>
        <v>647.4996000000001</v>
      </c>
      <c r="C1297">
        <v>69.768071868544951</v>
      </c>
      <c r="D1297">
        <f t="shared" si="41"/>
        <v>94.45698675763299</v>
      </c>
    </row>
    <row r="1298" spans="1:4" x14ac:dyDescent="0.2">
      <c r="A1298">
        <v>26.60416</v>
      </c>
      <c r="B1298">
        <f t="shared" si="40"/>
        <v>647.99940000000015</v>
      </c>
      <c r="C1298">
        <v>69.758932709825984</v>
      </c>
      <c r="D1298">
        <f t="shared" si="41"/>
        <v>94.488191991641628</v>
      </c>
    </row>
    <row r="1299" spans="1:4" x14ac:dyDescent="0.2">
      <c r="A1299">
        <v>26.612500000000001</v>
      </c>
      <c r="B1299">
        <f t="shared" si="40"/>
        <v>648.49980000000005</v>
      </c>
      <c r="C1299">
        <v>69.74981399665225</v>
      </c>
      <c r="D1299">
        <f t="shared" si="41"/>
        <v>94.519327415283371</v>
      </c>
    </row>
    <row r="1300" spans="1:4" x14ac:dyDescent="0.2">
      <c r="A1300">
        <v>26.620830000000002</v>
      </c>
      <c r="B1300">
        <f t="shared" si="40"/>
        <v>648.9996000000001</v>
      </c>
      <c r="C1300">
        <v>69.740777065659429</v>
      </c>
      <c r="D1300">
        <f t="shared" si="41"/>
        <v>94.550183597457533</v>
      </c>
    </row>
    <row r="1301" spans="1:4" x14ac:dyDescent="0.2">
      <c r="A1301">
        <v>26.629169999999998</v>
      </c>
      <c r="B1301">
        <f t="shared" si="40"/>
        <v>649.5</v>
      </c>
      <c r="C1301">
        <v>69.731576570304767</v>
      </c>
      <c r="D1301">
        <f t="shared" si="41"/>
        <v>94.581598262566899</v>
      </c>
    </row>
    <row r="1302" spans="1:4" x14ac:dyDescent="0.2">
      <c r="A1302">
        <v>26.637499999999999</v>
      </c>
      <c r="B1302">
        <f t="shared" si="40"/>
        <v>649.99980000000005</v>
      </c>
      <c r="C1302">
        <v>69.722273847223931</v>
      </c>
      <c r="D1302">
        <f t="shared" si="41"/>
        <v>94.613361979510856</v>
      </c>
    </row>
    <row r="1303" spans="1:4" x14ac:dyDescent="0.2">
      <c r="A1303">
        <v>26.64584</v>
      </c>
      <c r="B1303">
        <f t="shared" si="40"/>
        <v>650.50019999999995</v>
      </c>
      <c r="C1303">
        <v>69.712991569688327</v>
      </c>
      <c r="D1303">
        <f t="shared" si="41"/>
        <v>94.645055886087903</v>
      </c>
    </row>
    <row r="1304" spans="1:4" x14ac:dyDescent="0.2">
      <c r="A1304">
        <v>26.654170000000001</v>
      </c>
      <c r="B1304">
        <f t="shared" si="40"/>
        <v>651</v>
      </c>
      <c r="C1304">
        <v>69.703709292152723</v>
      </c>
      <c r="D1304">
        <f t="shared" si="41"/>
        <v>94.67674979266495</v>
      </c>
    </row>
    <row r="1305" spans="1:4" x14ac:dyDescent="0.2">
      <c r="A1305">
        <v>26.662500000000001</v>
      </c>
      <c r="B1305">
        <f t="shared" si="40"/>
        <v>651.49980000000005</v>
      </c>
      <c r="C1305">
        <v>69.694365677981423</v>
      </c>
      <c r="D1305">
        <f t="shared" si="41"/>
        <v>94.708653130342725</v>
      </c>
    </row>
    <row r="1306" spans="1:4" x14ac:dyDescent="0.2">
      <c r="A1306">
        <v>26.670839999999998</v>
      </c>
      <c r="B1306">
        <f t="shared" si="40"/>
        <v>652.00019999999995</v>
      </c>
      <c r="C1306">
        <v>69.685001618264891</v>
      </c>
      <c r="D1306">
        <f t="shared" si="41"/>
        <v>94.74062627838741</v>
      </c>
    </row>
    <row r="1307" spans="1:4" x14ac:dyDescent="0.2">
      <c r="A1307">
        <v>26.67916</v>
      </c>
      <c r="B1307">
        <f t="shared" si="40"/>
        <v>652.49939999999992</v>
      </c>
      <c r="C1307">
        <v>69.675555776367432</v>
      </c>
      <c r="D1307">
        <f t="shared" si="41"/>
        <v>94.772878667899718</v>
      </c>
    </row>
    <row r="1308" spans="1:4" x14ac:dyDescent="0.2">
      <c r="A1308">
        <v>26.6875</v>
      </c>
      <c r="B1308">
        <f t="shared" si="40"/>
        <v>652.99980000000005</v>
      </c>
      <c r="C1308">
        <v>69.666171271105682</v>
      </c>
      <c r="D1308">
        <f t="shared" si="41"/>
        <v>94.804921626311256</v>
      </c>
    </row>
    <row r="1309" spans="1:4" x14ac:dyDescent="0.2">
      <c r="A1309">
        <v>26.69584</v>
      </c>
      <c r="B1309">
        <f t="shared" si="40"/>
        <v>653.50020000000018</v>
      </c>
      <c r="C1309">
        <v>69.656827656934382</v>
      </c>
      <c r="D1309">
        <f t="shared" si="41"/>
        <v>94.836824963989017</v>
      </c>
    </row>
    <row r="1310" spans="1:4" x14ac:dyDescent="0.2">
      <c r="A1310">
        <v>26.704160000000002</v>
      </c>
      <c r="B1310">
        <f t="shared" si="40"/>
        <v>653.99940000000015</v>
      </c>
      <c r="C1310">
        <v>69.647443151672618</v>
      </c>
      <c r="D1310">
        <f t="shared" si="41"/>
        <v>94.868867922400611</v>
      </c>
    </row>
    <row r="1311" spans="1:4" x14ac:dyDescent="0.2">
      <c r="A1311">
        <v>26.712499999999999</v>
      </c>
      <c r="B1311">
        <f t="shared" si="40"/>
        <v>654.49980000000005</v>
      </c>
      <c r="C1311">
        <v>69.638038200865608</v>
      </c>
      <c r="D1311">
        <f t="shared" si="41"/>
        <v>94.900980691179143</v>
      </c>
    </row>
    <row r="1312" spans="1:4" x14ac:dyDescent="0.2">
      <c r="A1312">
        <v>26.720829999999999</v>
      </c>
      <c r="B1312">
        <f t="shared" si="40"/>
        <v>654.9996000000001</v>
      </c>
      <c r="C1312">
        <v>69.628633250058627</v>
      </c>
      <c r="D1312">
        <f t="shared" si="41"/>
        <v>94.93309345995759</v>
      </c>
    </row>
    <row r="1313" spans="1:4" x14ac:dyDescent="0.2">
      <c r="A1313">
        <v>26.72916</v>
      </c>
      <c r="B1313">
        <f t="shared" si="40"/>
        <v>655.49940000000015</v>
      </c>
      <c r="C1313">
        <v>69.619248744796863</v>
      </c>
      <c r="D1313">
        <f t="shared" si="41"/>
        <v>94.965136418369184</v>
      </c>
    </row>
    <row r="1314" spans="1:4" x14ac:dyDescent="0.2">
      <c r="A1314">
        <v>26.737500000000001</v>
      </c>
      <c r="B1314">
        <f t="shared" si="40"/>
        <v>655.99980000000005</v>
      </c>
      <c r="C1314">
        <v>69.609925576170795</v>
      </c>
      <c r="D1314">
        <f t="shared" si="41"/>
        <v>94.99696994568005</v>
      </c>
    </row>
    <row r="1315" spans="1:4" x14ac:dyDescent="0.2">
      <c r="A1315">
        <v>26.745830000000002</v>
      </c>
      <c r="B1315">
        <f t="shared" si="40"/>
        <v>656.4996000000001</v>
      </c>
      <c r="C1315">
        <v>69.600581961999481</v>
      </c>
      <c r="D1315">
        <f t="shared" si="41"/>
        <v>95.028873283357868</v>
      </c>
    </row>
    <row r="1316" spans="1:4" x14ac:dyDescent="0.2">
      <c r="A1316">
        <v>26.754169999999998</v>
      </c>
      <c r="B1316">
        <f t="shared" si="40"/>
        <v>657</v>
      </c>
      <c r="C1316">
        <v>69.591156565647267</v>
      </c>
      <c r="D1316">
        <f t="shared" si="41"/>
        <v>95.061055862503224</v>
      </c>
    </row>
    <row r="1317" spans="1:4" x14ac:dyDescent="0.2">
      <c r="A1317">
        <v>26.762499999999999</v>
      </c>
      <c r="B1317">
        <f t="shared" si="40"/>
        <v>657.49980000000005</v>
      </c>
      <c r="C1317">
        <v>69.581751614840272</v>
      </c>
      <c r="D1317">
        <f t="shared" si="41"/>
        <v>95.093168631281728</v>
      </c>
    </row>
    <row r="1318" spans="1:4" x14ac:dyDescent="0.2">
      <c r="A1318">
        <v>26.77084</v>
      </c>
      <c r="B1318">
        <f t="shared" si="40"/>
        <v>658.00019999999995</v>
      </c>
      <c r="C1318">
        <v>69.572346664033262</v>
      </c>
      <c r="D1318">
        <f t="shared" si="41"/>
        <v>95.12528140006026</v>
      </c>
    </row>
    <row r="1319" spans="1:4" x14ac:dyDescent="0.2">
      <c r="A1319">
        <v>26.779170000000001</v>
      </c>
      <c r="B1319">
        <f t="shared" si="40"/>
        <v>658.5</v>
      </c>
      <c r="C1319">
        <v>69.56283948550012</v>
      </c>
      <c r="D1319">
        <f t="shared" si="41"/>
        <v>95.15774322067324</v>
      </c>
    </row>
    <row r="1320" spans="1:4" x14ac:dyDescent="0.2">
      <c r="A1320">
        <v>26.787500000000001</v>
      </c>
      <c r="B1320">
        <f t="shared" si="40"/>
        <v>658.99980000000005</v>
      </c>
      <c r="C1320">
        <v>69.553291415876487</v>
      </c>
      <c r="D1320">
        <f t="shared" si="41"/>
        <v>95.190344662020138</v>
      </c>
    </row>
    <row r="1321" spans="1:4" x14ac:dyDescent="0.2">
      <c r="A1321">
        <v>26.795839999999998</v>
      </c>
      <c r="B1321">
        <f t="shared" si="40"/>
        <v>659.50019999999995</v>
      </c>
      <c r="C1321">
        <v>69.54366156407194</v>
      </c>
      <c r="D1321">
        <f t="shared" si="41"/>
        <v>95.223225344834617</v>
      </c>
    </row>
    <row r="1322" spans="1:4" x14ac:dyDescent="0.2">
      <c r="A1322">
        <v>26.80416</v>
      </c>
      <c r="B1322">
        <f t="shared" si="40"/>
        <v>659.99939999999992</v>
      </c>
      <c r="C1322">
        <v>69.534072603357842</v>
      </c>
      <c r="D1322">
        <f t="shared" si="41"/>
        <v>95.25596640691532</v>
      </c>
    </row>
    <row r="1323" spans="1:4" x14ac:dyDescent="0.2">
      <c r="A1323">
        <v>26.8125</v>
      </c>
      <c r="B1323">
        <f t="shared" si="40"/>
        <v>660.49980000000005</v>
      </c>
      <c r="C1323">
        <v>69.524504088189005</v>
      </c>
      <c r="D1323">
        <f t="shared" si="41"/>
        <v>95.288637658629042</v>
      </c>
    </row>
    <row r="1324" spans="1:4" x14ac:dyDescent="0.2">
      <c r="A1324">
        <v>26.82084</v>
      </c>
      <c r="B1324">
        <f t="shared" si="40"/>
        <v>661.00020000000018</v>
      </c>
      <c r="C1324">
        <v>69.514976464110603</v>
      </c>
      <c r="D1324">
        <f t="shared" si="41"/>
        <v>95.321169289609017</v>
      </c>
    </row>
    <row r="1325" spans="1:4" x14ac:dyDescent="0.2">
      <c r="A1325">
        <v>26.829160000000002</v>
      </c>
      <c r="B1325">
        <f t="shared" si="40"/>
        <v>661.49940000000015</v>
      </c>
      <c r="C1325">
        <v>69.505612404394071</v>
      </c>
      <c r="D1325">
        <f t="shared" si="41"/>
        <v>95.353142437653702</v>
      </c>
    </row>
    <row r="1326" spans="1:4" x14ac:dyDescent="0.2">
      <c r="A1326">
        <v>26.837499999999999</v>
      </c>
      <c r="B1326">
        <f t="shared" si="40"/>
        <v>661.99980000000005</v>
      </c>
      <c r="C1326">
        <v>69.496309681313235</v>
      </c>
      <c r="D1326">
        <f t="shared" si="41"/>
        <v>95.384906154597658</v>
      </c>
    </row>
    <row r="1327" spans="1:4" x14ac:dyDescent="0.2">
      <c r="A1327">
        <v>26.845829999999999</v>
      </c>
      <c r="B1327">
        <f t="shared" si="40"/>
        <v>662.4996000000001</v>
      </c>
      <c r="C1327">
        <v>69.487088740413341</v>
      </c>
      <c r="D1327">
        <f t="shared" si="41"/>
        <v>95.416390630073934</v>
      </c>
    </row>
    <row r="1328" spans="1:4" x14ac:dyDescent="0.2">
      <c r="A1328">
        <v>26.85416</v>
      </c>
      <c r="B1328">
        <f t="shared" si="40"/>
        <v>662.99940000000015</v>
      </c>
      <c r="C1328">
        <v>69.477949581694361</v>
      </c>
      <c r="D1328">
        <f t="shared" si="41"/>
        <v>95.447595864082629</v>
      </c>
    </row>
    <row r="1329" spans="1:4" x14ac:dyDescent="0.2">
      <c r="A1329">
        <v>26.862500000000001</v>
      </c>
      <c r="B1329">
        <f t="shared" si="40"/>
        <v>663.49980000000005</v>
      </c>
      <c r="C1329">
        <v>69.468892205156322</v>
      </c>
      <c r="D1329">
        <f t="shared" si="41"/>
        <v>95.478521856623658</v>
      </c>
    </row>
    <row r="1330" spans="1:4" x14ac:dyDescent="0.2">
      <c r="A1330">
        <v>26.870830000000002</v>
      </c>
      <c r="B1330">
        <f t="shared" si="40"/>
        <v>663.9996000000001</v>
      </c>
      <c r="C1330">
        <v>69.459814383073052</v>
      </c>
      <c r="D1330">
        <f t="shared" si="41"/>
        <v>95.509517659531568</v>
      </c>
    </row>
    <row r="1331" spans="1:4" x14ac:dyDescent="0.2">
      <c r="A1331">
        <v>26.879169999999998</v>
      </c>
      <c r="B1331">
        <f t="shared" si="40"/>
        <v>664.5</v>
      </c>
      <c r="C1331">
        <v>69.450777452080231</v>
      </c>
      <c r="D1331">
        <f t="shared" si="41"/>
        <v>95.540373841705744</v>
      </c>
    </row>
    <row r="1332" spans="1:4" x14ac:dyDescent="0.2">
      <c r="A1332">
        <v>26.887499999999999</v>
      </c>
      <c r="B1332">
        <f t="shared" si="40"/>
        <v>664.99980000000005</v>
      </c>
      <c r="C1332">
        <v>69.441760966632657</v>
      </c>
      <c r="D1332">
        <f t="shared" si="41"/>
        <v>95.57116021351294</v>
      </c>
    </row>
    <row r="1333" spans="1:4" x14ac:dyDescent="0.2">
      <c r="A1333">
        <v>26.89584</v>
      </c>
      <c r="B1333">
        <f t="shared" si="40"/>
        <v>665.50019999999995</v>
      </c>
      <c r="C1333">
        <v>69.43282626336601</v>
      </c>
      <c r="D1333">
        <f t="shared" si="41"/>
        <v>95.601667343852512</v>
      </c>
    </row>
    <row r="1334" spans="1:4" x14ac:dyDescent="0.2">
      <c r="A1334">
        <v>26.904170000000001</v>
      </c>
      <c r="B1334">
        <f t="shared" si="40"/>
        <v>666</v>
      </c>
      <c r="C1334">
        <v>69.423932451189827</v>
      </c>
      <c r="D1334">
        <f t="shared" si="41"/>
        <v>95.632034853458265</v>
      </c>
    </row>
    <row r="1335" spans="1:4" x14ac:dyDescent="0.2">
      <c r="A1335">
        <v>26.912500000000001</v>
      </c>
      <c r="B1335">
        <f t="shared" si="40"/>
        <v>666.49980000000005</v>
      </c>
      <c r="C1335">
        <v>69.415079530104123</v>
      </c>
      <c r="D1335">
        <f t="shared" si="41"/>
        <v>95.662262742330157</v>
      </c>
    </row>
    <row r="1336" spans="1:4" x14ac:dyDescent="0.2">
      <c r="A1336">
        <v>26.920839999999998</v>
      </c>
      <c r="B1336">
        <f t="shared" si="40"/>
        <v>667.00019999999995</v>
      </c>
      <c r="C1336">
        <v>69.406165272382708</v>
      </c>
      <c r="D1336">
        <f t="shared" si="41"/>
        <v>95.692700062302833</v>
      </c>
    </row>
    <row r="1337" spans="1:4" x14ac:dyDescent="0.2">
      <c r="A1337">
        <v>26.92916</v>
      </c>
      <c r="B1337">
        <f t="shared" si="40"/>
        <v>667.49939999999992</v>
      </c>
      <c r="C1337">
        <v>69.397332796842221</v>
      </c>
      <c r="D1337">
        <f t="shared" si="41"/>
        <v>95.722858140807858</v>
      </c>
    </row>
    <row r="1338" spans="1:4" x14ac:dyDescent="0.2">
      <c r="A1338">
        <v>26.9375</v>
      </c>
      <c r="B1338">
        <f t="shared" si="40"/>
        <v>667.99980000000005</v>
      </c>
      <c r="C1338">
        <v>69.388500321301734</v>
      </c>
      <c r="D1338">
        <f t="shared" si="41"/>
        <v>95.753016219312897</v>
      </c>
    </row>
    <row r="1339" spans="1:4" x14ac:dyDescent="0.2">
      <c r="A1339">
        <v>26.94584</v>
      </c>
      <c r="B1339">
        <f t="shared" si="40"/>
        <v>668.50020000000018</v>
      </c>
      <c r="C1339">
        <v>69.379667845761247</v>
      </c>
      <c r="D1339">
        <f t="shared" si="41"/>
        <v>95.783174297817936</v>
      </c>
    </row>
    <row r="1340" spans="1:4" x14ac:dyDescent="0.2">
      <c r="A1340">
        <v>26.954160000000002</v>
      </c>
      <c r="B1340">
        <f t="shared" si="40"/>
        <v>668.99940000000015</v>
      </c>
      <c r="C1340">
        <v>69.370794479130311</v>
      </c>
      <c r="D1340">
        <f t="shared" si="41"/>
        <v>95.813471997056737</v>
      </c>
    </row>
    <row r="1341" spans="1:4" x14ac:dyDescent="0.2">
      <c r="A1341">
        <v>26.962499999999999</v>
      </c>
      <c r="B1341">
        <f t="shared" si="40"/>
        <v>669.49980000000005</v>
      </c>
      <c r="C1341">
        <v>69.361839330318432</v>
      </c>
      <c r="D1341">
        <f t="shared" si="41"/>
        <v>95.844048937763205</v>
      </c>
    </row>
    <row r="1342" spans="1:4" x14ac:dyDescent="0.2">
      <c r="A1342">
        <v>26.970829999999999</v>
      </c>
      <c r="B1342">
        <f t="shared" si="40"/>
        <v>669.9996000000001</v>
      </c>
      <c r="C1342">
        <v>69.353006854777945</v>
      </c>
      <c r="D1342">
        <f t="shared" si="41"/>
        <v>95.874207016268244</v>
      </c>
    </row>
    <row r="1343" spans="1:4" x14ac:dyDescent="0.2">
      <c r="A1343">
        <v>26.97916</v>
      </c>
      <c r="B1343">
        <f t="shared" si="40"/>
        <v>670.49940000000015</v>
      </c>
      <c r="C1343">
        <v>69.344174379237472</v>
      </c>
      <c r="D1343">
        <f t="shared" si="41"/>
        <v>95.904365094773226</v>
      </c>
    </row>
    <row r="1344" spans="1:4" x14ac:dyDescent="0.2">
      <c r="A1344">
        <v>26.987500000000001</v>
      </c>
      <c r="B1344">
        <f t="shared" si="40"/>
        <v>670.99980000000005</v>
      </c>
      <c r="C1344">
        <v>69.335444131423145</v>
      </c>
      <c r="D1344">
        <f t="shared" si="41"/>
        <v>95.934174121443732</v>
      </c>
    </row>
    <row r="1345" spans="1:4" x14ac:dyDescent="0.2">
      <c r="A1345">
        <v>26.995830000000002</v>
      </c>
      <c r="B1345">
        <f t="shared" si="40"/>
        <v>671.4996000000001</v>
      </c>
      <c r="C1345">
        <v>69.326836556880224</v>
      </c>
      <c r="D1345">
        <f t="shared" si="41"/>
        <v>95.963564285912724</v>
      </c>
    </row>
    <row r="1346" spans="1:4" x14ac:dyDescent="0.2">
      <c r="A1346">
        <v>27.004169999999998</v>
      </c>
      <c r="B1346">
        <f t="shared" si="40"/>
        <v>672</v>
      </c>
      <c r="C1346">
        <v>69.318290318972984</v>
      </c>
      <c r="D1346">
        <f t="shared" si="41"/>
        <v>95.99274501928106</v>
      </c>
    </row>
    <row r="1347" spans="1:4" x14ac:dyDescent="0.2">
      <c r="A1347">
        <v>27.012499999999999</v>
      </c>
      <c r="B1347">
        <f t="shared" ref="B1347:B1410" si="42">A1347*60-60*$A$2</f>
        <v>672.49980000000005</v>
      </c>
      <c r="C1347">
        <v>69.309805417701469</v>
      </c>
      <c r="D1347">
        <f t="shared" ref="D1347:D1410" si="43">(($C$2-C1347)/($C$2-(0.947)*(2/3)*(3/0.947)*(55.845/159.6922)*$C$2))*100</f>
        <v>96.021716321548567</v>
      </c>
    </row>
    <row r="1348" spans="1:4" x14ac:dyDescent="0.2">
      <c r="A1348">
        <v>27.02084</v>
      </c>
      <c r="B1348">
        <f t="shared" si="42"/>
        <v>673.00019999999995</v>
      </c>
      <c r="C1348">
        <v>69.301340961975171</v>
      </c>
      <c r="D1348">
        <f t="shared" si="43"/>
        <v>96.050617813449207</v>
      </c>
    </row>
    <row r="1349" spans="1:4" x14ac:dyDescent="0.2">
      <c r="A1349">
        <v>27.029170000000001</v>
      </c>
      <c r="B1349">
        <f t="shared" si="42"/>
        <v>673.5</v>
      </c>
      <c r="C1349">
        <v>69.292896951794106</v>
      </c>
      <c r="D1349">
        <f t="shared" si="43"/>
        <v>96.079449494982967</v>
      </c>
    </row>
    <row r="1350" spans="1:4" x14ac:dyDescent="0.2">
      <c r="A1350">
        <v>27.037500000000001</v>
      </c>
      <c r="B1350">
        <f t="shared" si="42"/>
        <v>673.99980000000005</v>
      </c>
      <c r="C1350">
        <v>69.284330268341648</v>
      </c>
      <c r="D1350">
        <f t="shared" si="43"/>
        <v>96.10870003871814</v>
      </c>
    </row>
    <row r="1351" spans="1:4" x14ac:dyDescent="0.2">
      <c r="A1351">
        <v>27.045839999999998</v>
      </c>
      <c r="B1351">
        <f t="shared" si="42"/>
        <v>674.50019999999995</v>
      </c>
      <c r="C1351">
        <v>69.275763584889177</v>
      </c>
      <c r="D1351">
        <f t="shared" si="43"/>
        <v>96.137950582453385</v>
      </c>
    </row>
    <row r="1352" spans="1:4" x14ac:dyDescent="0.2">
      <c r="A1352">
        <v>27.05416</v>
      </c>
      <c r="B1352">
        <f t="shared" si="42"/>
        <v>674.99939999999992</v>
      </c>
      <c r="C1352">
        <v>69.267237792527197</v>
      </c>
      <c r="D1352">
        <f t="shared" si="43"/>
        <v>96.167061505454711</v>
      </c>
    </row>
    <row r="1353" spans="1:4" x14ac:dyDescent="0.2">
      <c r="A1353">
        <v>27.0625</v>
      </c>
      <c r="B1353">
        <f t="shared" si="42"/>
        <v>675.49980000000005</v>
      </c>
      <c r="C1353">
        <v>69.258896010072291</v>
      </c>
      <c r="D1353">
        <f t="shared" si="43"/>
        <v>96.195544135153909</v>
      </c>
    </row>
    <row r="1354" spans="1:4" x14ac:dyDescent="0.2">
      <c r="A1354">
        <v>27.07084</v>
      </c>
      <c r="B1354">
        <f t="shared" si="42"/>
        <v>676.00020000000018</v>
      </c>
      <c r="C1354">
        <v>69.250574673162618</v>
      </c>
      <c r="D1354">
        <f t="shared" si="43"/>
        <v>96.223956954486198</v>
      </c>
    </row>
    <row r="1355" spans="1:4" x14ac:dyDescent="0.2">
      <c r="A1355">
        <v>27.079160000000002</v>
      </c>
      <c r="B1355">
        <f t="shared" si="42"/>
        <v>676.49940000000015</v>
      </c>
      <c r="C1355">
        <v>69.242212445162494</v>
      </c>
      <c r="D1355">
        <f t="shared" si="43"/>
        <v>96.252509394552263</v>
      </c>
    </row>
    <row r="1356" spans="1:4" x14ac:dyDescent="0.2">
      <c r="A1356">
        <v>27.087499999999999</v>
      </c>
      <c r="B1356">
        <f t="shared" si="42"/>
        <v>676.99980000000005</v>
      </c>
      <c r="C1356">
        <v>69.233931999343284</v>
      </c>
      <c r="D1356">
        <f t="shared" si="43"/>
        <v>96.280782593150747</v>
      </c>
    </row>
    <row r="1357" spans="1:4" x14ac:dyDescent="0.2">
      <c r="A1357">
        <v>27.095829999999999</v>
      </c>
      <c r="B1357">
        <f t="shared" si="42"/>
        <v>677.4996000000001</v>
      </c>
      <c r="C1357">
        <v>69.225631107978842</v>
      </c>
      <c r="D1357">
        <f t="shared" si="43"/>
        <v>96.30912560211614</v>
      </c>
    </row>
    <row r="1358" spans="1:4" x14ac:dyDescent="0.2">
      <c r="A1358">
        <v>27.10416</v>
      </c>
      <c r="B1358">
        <f t="shared" si="42"/>
        <v>677.99940000000015</v>
      </c>
      <c r="C1358">
        <v>69.217309771069182</v>
      </c>
      <c r="D1358">
        <f t="shared" si="43"/>
        <v>96.337538421448386</v>
      </c>
    </row>
    <row r="1359" spans="1:4" x14ac:dyDescent="0.2">
      <c r="A1359">
        <v>27.112500000000001</v>
      </c>
      <c r="B1359">
        <f t="shared" si="42"/>
        <v>678.49980000000005</v>
      </c>
      <c r="C1359">
        <v>69.208967988614276</v>
      </c>
      <c r="D1359">
        <f t="shared" si="43"/>
        <v>96.366021051147584</v>
      </c>
    </row>
    <row r="1360" spans="1:4" x14ac:dyDescent="0.2">
      <c r="A1360">
        <v>27.120830000000002</v>
      </c>
      <c r="B1360">
        <f t="shared" si="42"/>
        <v>678.9996000000001</v>
      </c>
      <c r="C1360">
        <v>69.20068754279508</v>
      </c>
      <c r="D1360">
        <f t="shared" si="43"/>
        <v>96.394294249746025</v>
      </c>
    </row>
    <row r="1361" spans="1:4" x14ac:dyDescent="0.2">
      <c r="A1361">
        <v>27.129169999999998</v>
      </c>
      <c r="B1361">
        <f t="shared" si="42"/>
        <v>679.5</v>
      </c>
      <c r="C1361">
        <v>69.192550215792508</v>
      </c>
      <c r="D1361">
        <f t="shared" si="43"/>
        <v>96.422078775776114</v>
      </c>
    </row>
    <row r="1362" spans="1:4" x14ac:dyDescent="0.2">
      <c r="A1362">
        <v>27.137499999999999</v>
      </c>
      <c r="B1362">
        <f t="shared" si="42"/>
        <v>679.99980000000005</v>
      </c>
      <c r="C1362">
        <v>69.184535562061328</v>
      </c>
      <c r="D1362">
        <f t="shared" si="43"/>
        <v>96.449444439604733</v>
      </c>
    </row>
    <row r="1363" spans="1:4" x14ac:dyDescent="0.2">
      <c r="A1363">
        <v>27.14584</v>
      </c>
      <c r="B1363">
        <f t="shared" si="42"/>
        <v>680.50019999999995</v>
      </c>
      <c r="C1363">
        <v>69.176561799420611</v>
      </c>
      <c r="D1363">
        <f t="shared" si="43"/>
        <v>96.476670482699561</v>
      </c>
    </row>
    <row r="1364" spans="1:4" x14ac:dyDescent="0.2">
      <c r="A1364">
        <v>27.154170000000001</v>
      </c>
      <c r="B1364">
        <f t="shared" si="42"/>
        <v>681</v>
      </c>
      <c r="C1364">
        <v>69.1687107100513</v>
      </c>
      <c r="D1364">
        <f t="shared" si="43"/>
        <v>96.503477663592889</v>
      </c>
    </row>
    <row r="1365" spans="1:4" x14ac:dyDescent="0.2">
      <c r="A1365">
        <v>27.162500000000001</v>
      </c>
      <c r="B1365">
        <f t="shared" si="42"/>
        <v>681.49980000000005</v>
      </c>
      <c r="C1365">
        <v>69.161084521679527</v>
      </c>
      <c r="D1365">
        <f t="shared" si="43"/>
        <v>96.529516930450271</v>
      </c>
    </row>
    <row r="1366" spans="1:4" x14ac:dyDescent="0.2">
      <c r="A1366">
        <v>27.170839999999998</v>
      </c>
      <c r="B1366">
        <f t="shared" si="42"/>
        <v>682.00019999999995</v>
      </c>
      <c r="C1366">
        <v>69.153519669943478</v>
      </c>
      <c r="D1366">
        <f t="shared" si="43"/>
        <v>96.555346766206853</v>
      </c>
    </row>
    <row r="1367" spans="1:4" x14ac:dyDescent="0.2">
      <c r="A1367">
        <v>27.17916</v>
      </c>
      <c r="B1367">
        <f t="shared" si="42"/>
        <v>682.49939999999992</v>
      </c>
      <c r="C1367">
        <v>69.145975263752632</v>
      </c>
      <c r="D1367">
        <f t="shared" si="43"/>
        <v>96.581106791596611</v>
      </c>
    </row>
    <row r="1368" spans="1:4" x14ac:dyDescent="0.2">
      <c r="A1368">
        <v>27.1875</v>
      </c>
      <c r="B1368">
        <f t="shared" si="42"/>
        <v>682.99980000000005</v>
      </c>
      <c r="C1368">
        <v>69.138328629835655</v>
      </c>
      <c r="D1368">
        <f t="shared" si="43"/>
        <v>96.607215868820816</v>
      </c>
    </row>
    <row r="1369" spans="1:4" x14ac:dyDescent="0.2">
      <c r="A1369">
        <v>27.19584</v>
      </c>
      <c r="B1369">
        <f t="shared" si="42"/>
        <v>683.50020000000018</v>
      </c>
      <c r="C1369">
        <v>69.130702441463882</v>
      </c>
      <c r="D1369">
        <f t="shared" si="43"/>
        <v>96.633255135678212</v>
      </c>
    </row>
    <row r="1370" spans="1:4" x14ac:dyDescent="0.2">
      <c r="A1370">
        <v>27.204160000000002</v>
      </c>
      <c r="B1370">
        <f t="shared" si="42"/>
        <v>683.99940000000015</v>
      </c>
      <c r="C1370">
        <v>69.123117144182586</v>
      </c>
      <c r="D1370">
        <f t="shared" si="43"/>
        <v>96.659154781801732</v>
      </c>
    </row>
    <row r="1371" spans="1:4" x14ac:dyDescent="0.2">
      <c r="A1371">
        <v>27.212499999999999</v>
      </c>
      <c r="B1371">
        <f t="shared" si="42"/>
        <v>684.49980000000005</v>
      </c>
      <c r="C1371">
        <v>69.115490955810827</v>
      </c>
      <c r="D1371">
        <f t="shared" si="43"/>
        <v>96.685194048659071</v>
      </c>
    </row>
    <row r="1372" spans="1:4" x14ac:dyDescent="0.2">
      <c r="A1372">
        <v>27.220829999999999</v>
      </c>
      <c r="B1372">
        <f t="shared" si="42"/>
        <v>684.9996000000001</v>
      </c>
      <c r="C1372">
        <v>69.107864767439082</v>
      </c>
      <c r="D1372">
        <f t="shared" si="43"/>
        <v>96.711233315516381</v>
      </c>
    </row>
    <row r="1373" spans="1:4" x14ac:dyDescent="0.2">
      <c r="A1373">
        <v>27.22916</v>
      </c>
      <c r="B1373">
        <f t="shared" si="42"/>
        <v>685.49940000000015</v>
      </c>
      <c r="C1373">
        <v>69.100422588974411</v>
      </c>
      <c r="D1373">
        <f t="shared" si="43"/>
        <v>96.736644289071549</v>
      </c>
    </row>
    <row r="1374" spans="1:4" x14ac:dyDescent="0.2">
      <c r="A1374">
        <v>27.237500000000001</v>
      </c>
      <c r="B1374">
        <f t="shared" si="42"/>
        <v>685.99980000000005</v>
      </c>
      <c r="C1374">
        <v>69.092919073874043</v>
      </c>
      <c r="D1374">
        <f t="shared" si="43"/>
        <v>96.762264693727445</v>
      </c>
    </row>
    <row r="1375" spans="1:4" x14ac:dyDescent="0.2">
      <c r="A1375">
        <v>27.245830000000002</v>
      </c>
      <c r="B1375">
        <f t="shared" si="42"/>
        <v>686.4996000000001</v>
      </c>
      <c r="C1375">
        <v>69.085415558773676</v>
      </c>
      <c r="D1375">
        <f t="shared" si="43"/>
        <v>96.787885098383342</v>
      </c>
    </row>
    <row r="1376" spans="1:4" x14ac:dyDescent="0.2">
      <c r="A1376">
        <v>27.254169999999998</v>
      </c>
      <c r="B1376">
        <f t="shared" si="42"/>
        <v>687</v>
      </c>
      <c r="C1376">
        <v>69.07799382585425</v>
      </c>
      <c r="D1376">
        <f t="shared" si="43"/>
        <v>96.813226261571558</v>
      </c>
    </row>
    <row r="1377" spans="1:4" x14ac:dyDescent="0.2">
      <c r="A1377">
        <v>27.262499999999999</v>
      </c>
      <c r="B1377">
        <f t="shared" si="42"/>
        <v>687.49980000000005</v>
      </c>
      <c r="C1377">
        <v>69.070653875115752</v>
      </c>
      <c r="D1377">
        <f t="shared" si="43"/>
        <v>96.83828818329215</v>
      </c>
    </row>
    <row r="1378" spans="1:4" x14ac:dyDescent="0.2">
      <c r="A1378">
        <v>27.27084</v>
      </c>
      <c r="B1378">
        <f t="shared" si="42"/>
        <v>688.00019999999995</v>
      </c>
      <c r="C1378">
        <v>69.063395706558168</v>
      </c>
      <c r="D1378">
        <f t="shared" si="43"/>
        <v>96.863070863545147</v>
      </c>
    </row>
    <row r="1379" spans="1:4" x14ac:dyDescent="0.2">
      <c r="A1379">
        <v>27.279170000000001</v>
      </c>
      <c r="B1379">
        <f t="shared" si="42"/>
        <v>688.5</v>
      </c>
      <c r="C1379">
        <v>69.05636243899815</v>
      </c>
      <c r="D1379">
        <f t="shared" si="43"/>
        <v>96.887085629762126</v>
      </c>
    </row>
    <row r="1380" spans="1:4" x14ac:dyDescent="0.2">
      <c r="A1380">
        <v>27.287500000000001</v>
      </c>
      <c r="B1380">
        <f t="shared" si="42"/>
        <v>688.99980000000005</v>
      </c>
      <c r="C1380">
        <v>69.049513181345233</v>
      </c>
      <c r="D1380">
        <f t="shared" si="43"/>
        <v>96.910472102676891</v>
      </c>
    </row>
    <row r="1381" spans="1:4" x14ac:dyDescent="0.2">
      <c r="A1381">
        <v>27.295839999999998</v>
      </c>
      <c r="B1381">
        <f t="shared" si="42"/>
        <v>689.50019999999995</v>
      </c>
      <c r="C1381">
        <v>69.042847933599404</v>
      </c>
      <c r="D1381">
        <f t="shared" si="43"/>
        <v>96.933230282289486</v>
      </c>
    </row>
    <row r="1382" spans="1:4" x14ac:dyDescent="0.2">
      <c r="A1382">
        <v>27.30416</v>
      </c>
      <c r="B1382">
        <f t="shared" si="42"/>
        <v>689.99939999999992</v>
      </c>
      <c r="C1382">
        <v>69.036244022489285</v>
      </c>
      <c r="D1382">
        <f t="shared" si="43"/>
        <v>96.95577903080131</v>
      </c>
    </row>
    <row r="1383" spans="1:4" x14ac:dyDescent="0.2">
      <c r="A1383">
        <v>27.3125</v>
      </c>
      <c r="B1383">
        <f t="shared" si="42"/>
        <v>690.49980000000005</v>
      </c>
      <c r="C1383">
        <v>69.029599220288688</v>
      </c>
      <c r="D1383">
        <f t="shared" si="43"/>
        <v>96.978467400046981</v>
      </c>
    </row>
    <row r="1384" spans="1:4" x14ac:dyDescent="0.2">
      <c r="A1384">
        <v>27.32084</v>
      </c>
      <c r="B1384">
        <f t="shared" si="42"/>
        <v>691.00020000000018</v>
      </c>
      <c r="C1384">
        <v>69.022974863633323</v>
      </c>
      <c r="D1384">
        <f t="shared" si="43"/>
        <v>97.001085958925756</v>
      </c>
    </row>
    <row r="1385" spans="1:4" x14ac:dyDescent="0.2">
      <c r="A1385">
        <v>27.329160000000002</v>
      </c>
      <c r="B1385">
        <f t="shared" si="42"/>
        <v>691.49940000000015</v>
      </c>
      <c r="C1385">
        <v>69.016370952523189</v>
      </c>
      <c r="D1385">
        <f t="shared" si="43"/>
        <v>97.023634707437637</v>
      </c>
    </row>
    <row r="1386" spans="1:4" x14ac:dyDescent="0.2">
      <c r="A1386">
        <v>27.337499999999999</v>
      </c>
      <c r="B1386">
        <f t="shared" si="42"/>
        <v>691.99980000000005</v>
      </c>
      <c r="C1386">
        <v>69.009685259232128</v>
      </c>
      <c r="D1386">
        <f t="shared" si="43"/>
        <v>97.046462697417127</v>
      </c>
    </row>
    <row r="1387" spans="1:4" x14ac:dyDescent="0.2">
      <c r="A1387">
        <v>27.345829999999999</v>
      </c>
      <c r="B1387">
        <f t="shared" si="42"/>
        <v>692.4996000000001</v>
      </c>
      <c r="C1387">
        <v>69.002958674850618</v>
      </c>
      <c r="D1387">
        <f t="shared" si="43"/>
        <v>97.069430308130393</v>
      </c>
    </row>
    <row r="1388" spans="1:4" x14ac:dyDescent="0.2">
      <c r="A1388">
        <v>27.35416</v>
      </c>
      <c r="B1388">
        <f t="shared" si="42"/>
        <v>692.99940000000015</v>
      </c>
      <c r="C1388">
        <v>68.996232090469078</v>
      </c>
      <c r="D1388">
        <f t="shared" si="43"/>
        <v>97.092397918843758</v>
      </c>
    </row>
    <row r="1389" spans="1:4" x14ac:dyDescent="0.2">
      <c r="A1389">
        <v>27.362500000000001</v>
      </c>
      <c r="B1389">
        <f t="shared" si="42"/>
        <v>693.49980000000005</v>
      </c>
      <c r="C1389">
        <v>68.989607733813713</v>
      </c>
      <c r="D1389">
        <f t="shared" si="43"/>
        <v>97.11501647772252</v>
      </c>
    </row>
    <row r="1390" spans="1:4" x14ac:dyDescent="0.2">
      <c r="A1390">
        <v>27.370830000000002</v>
      </c>
      <c r="B1390">
        <f t="shared" si="42"/>
        <v>693.9996000000001</v>
      </c>
      <c r="C1390">
        <v>68.983024268248826</v>
      </c>
      <c r="D1390">
        <f t="shared" si="43"/>
        <v>97.137495415867434</v>
      </c>
    </row>
    <row r="1391" spans="1:4" x14ac:dyDescent="0.2">
      <c r="A1391">
        <v>27.379169999999998</v>
      </c>
      <c r="B1391">
        <f t="shared" si="42"/>
        <v>694.5</v>
      </c>
      <c r="C1391">
        <v>68.97660436704578</v>
      </c>
      <c r="D1391">
        <f t="shared" si="43"/>
        <v>97.159415871077144</v>
      </c>
    </row>
    <row r="1392" spans="1:4" x14ac:dyDescent="0.2">
      <c r="A1392">
        <v>27.387499999999999</v>
      </c>
      <c r="B1392">
        <f t="shared" si="42"/>
        <v>694.99980000000005</v>
      </c>
      <c r="C1392">
        <v>68.970307139114141</v>
      </c>
      <c r="D1392">
        <f t="shared" si="43"/>
        <v>97.180917464085354</v>
      </c>
    </row>
    <row r="1393" spans="1:4" x14ac:dyDescent="0.2">
      <c r="A1393">
        <v>27.39584</v>
      </c>
      <c r="B1393">
        <f t="shared" si="42"/>
        <v>695.50019999999995</v>
      </c>
      <c r="C1393">
        <v>68.964050802272965</v>
      </c>
      <c r="D1393">
        <f t="shared" si="43"/>
        <v>97.202279436359746</v>
      </c>
    </row>
    <row r="1394" spans="1:4" x14ac:dyDescent="0.2">
      <c r="A1394">
        <v>27.404170000000001</v>
      </c>
      <c r="B1394">
        <f t="shared" si="42"/>
        <v>696</v>
      </c>
      <c r="C1394">
        <v>68.957896693157949</v>
      </c>
      <c r="D1394">
        <f t="shared" si="43"/>
        <v>97.22329235679959</v>
      </c>
    </row>
    <row r="1395" spans="1:4" x14ac:dyDescent="0.2">
      <c r="A1395">
        <v>27.412500000000001</v>
      </c>
      <c r="B1395">
        <f t="shared" si="42"/>
        <v>696.49980000000005</v>
      </c>
      <c r="C1395">
        <v>68.951763029588179</v>
      </c>
      <c r="D1395">
        <f t="shared" si="43"/>
        <v>97.244235466872482</v>
      </c>
    </row>
    <row r="1396" spans="1:4" x14ac:dyDescent="0.2">
      <c r="A1396">
        <v>27.420839999999998</v>
      </c>
      <c r="B1396">
        <f t="shared" si="42"/>
        <v>697.00019999999995</v>
      </c>
      <c r="C1396">
        <v>68.945731593744568</v>
      </c>
      <c r="D1396">
        <f t="shared" si="43"/>
        <v>97.264829525110855</v>
      </c>
    </row>
    <row r="1397" spans="1:4" x14ac:dyDescent="0.2">
      <c r="A1397">
        <v>27.42916</v>
      </c>
      <c r="B1397">
        <f t="shared" si="42"/>
        <v>697.49939999999992</v>
      </c>
      <c r="C1397">
        <v>68.939822831172336</v>
      </c>
      <c r="D1397">
        <f t="shared" si="43"/>
        <v>97.285004721147814</v>
      </c>
    </row>
    <row r="1398" spans="1:4" x14ac:dyDescent="0.2">
      <c r="A1398">
        <v>27.4375</v>
      </c>
      <c r="B1398">
        <f t="shared" si="42"/>
        <v>697.99980000000005</v>
      </c>
      <c r="C1398">
        <v>68.933975405235813</v>
      </c>
      <c r="D1398">
        <f t="shared" si="43"/>
        <v>97.304970486084002</v>
      </c>
    </row>
    <row r="1399" spans="1:4" x14ac:dyDescent="0.2">
      <c r="A1399">
        <v>27.44584</v>
      </c>
      <c r="B1399">
        <f t="shared" si="42"/>
        <v>698.50020000000018</v>
      </c>
      <c r="C1399">
        <v>68.928189315934986</v>
      </c>
      <c r="D1399">
        <f t="shared" si="43"/>
        <v>97.324726819919476</v>
      </c>
    </row>
    <row r="1400" spans="1:4" x14ac:dyDescent="0.2">
      <c r="A1400">
        <v>27.454160000000002</v>
      </c>
      <c r="B1400">
        <f t="shared" si="42"/>
        <v>698.99940000000015</v>
      </c>
      <c r="C1400">
        <v>68.922505454360319</v>
      </c>
      <c r="D1400">
        <f t="shared" si="43"/>
        <v>97.344134101920403</v>
      </c>
    </row>
    <row r="1401" spans="1:4" x14ac:dyDescent="0.2">
      <c r="A1401">
        <v>27.462499999999999</v>
      </c>
      <c r="B1401">
        <f t="shared" si="42"/>
        <v>699.49980000000005</v>
      </c>
      <c r="C1401">
        <v>68.916821592785666</v>
      </c>
      <c r="D1401">
        <f t="shared" si="43"/>
        <v>97.363541383921287</v>
      </c>
    </row>
    <row r="1402" spans="1:4" x14ac:dyDescent="0.2">
      <c r="A1402">
        <v>27.470829999999999</v>
      </c>
      <c r="B1402">
        <f t="shared" si="42"/>
        <v>699.9996000000001</v>
      </c>
      <c r="C1402">
        <v>68.911260404482391</v>
      </c>
      <c r="D1402">
        <f t="shared" si="43"/>
        <v>97.382529803720772</v>
      </c>
    </row>
    <row r="1403" spans="1:4" x14ac:dyDescent="0.2">
      <c r="A1403">
        <v>27.47916</v>
      </c>
      <c r="B1403">
        <f t="shared" si="42"/>
        <v>700.49940000000015</v>
      </c>
      <c r="C1403">
        <v>68.905760552814826</v>
      </c>
      <c r="D1403">
        <f t="shared" si="43"/>
        <v>97.401308792419485</v>
      </c>
    </row>
    <row r="1404" spans="1:4" x14ac:dyDescent="0.2">
      <c r="A1404">
        <v>27.487500000000001</v>
      </c>
      <c r="B1404">
        <f t="shared" si="42"/>
        <v>700.99980000000005</v>
      </c>
      <c r="C1404">
        <v>68.900342483328174</v>
      </c>
      <c r="D1404">
        <f t="shared" si="43"/>
        <v>97.419808539650617</v>
      </c>
    </row>
    <row r="1405" spans="1:4" x14ac:dyDescent="0.2">
      <c r="A1405">
        <v>27.495830000000002</v>
      </c>
      <c r="B1405">
        <f t="shared" si="42"/>
        <v>701.4996000000001</v>
      </c>
      <c r="C1405">
        <v>68.894985750477247</v>
      </c>
      <c r="D1405">
        <f t="shared" si="43"/>
        <v>97.438098855780936</v>
      </c>
    </row>
    <row r="1406" spans="1:4" x14ac:dyDescent="0.2">
      <c r="A1406">
        <v>27.504169999999998</v>
      </c>
      <c r="B1406">
        <f t="shared" si="42"/>
        <v>702</v>
      </c>
      <c r="C1406">
        <v>68.889669908716769</v>
      </c>
      <c r="D1406">
        <f t="shared" si="43"/>
        <v>97.456249551177478</v>
      </c>
    </row>
    <row r="1407" spans="1:4" x14ac:dyDescent="0.2">
      <c r="A1407">
        <v>27.512499999999999</v>
      </c>
      <c r="B1407">
        <f t="shared" si="42"/>
        <v>702.49980000000005</v>
      </c>
      <c r="C1407">
        <v>68.884231393684885</v>
      </c>
      <c r="D1407">
        <f t="shared" si="43"/>
        <v>97.47481910877552</v>
      </c>
    </row>
    <row r="1408" spans="1:4" x14ac:dyDescent="0.2">
      <c r="A1408">
        <v>27.52084</v>
      </c>
      <c r="B1408">
        <f t="shared" si="42"/>
        <v>703.00019999999995</v>
      </c>
      <c r="C1408">
        <v>68.878833769743494</v>
      </c>
      <c r="D1408">
        <f t="shared" si="43"/>
        <v>97.493249045639658</v>
      </c>
    </row>
    <row r="1409" spans="1:4" x14ac:dyDescent="0.2">
      <c r="A1409">
        <v>27.529170000000001</v>
      </c>
      <c r="B1409">
        <f t="shared" si="42"/>
        <v>703.5</v>
      </c>
      <c r="C1409">
        <v>68.873599710163944</v>
      </c>
      <c r="D1409">
        <f t="shared" si="43"/>
        <v>97.511120499568563</v>
      </c>
    </row>
    <row r="1410" spans="1:4" x14ac:dyDescent="0.2">
      <c r="A1410">
        <v>27.537500000000001</v>
      </c>
      <c r="B1410">
        <f t="shared" si="42"/>
        <v>703.99980000000005</v>
      </c>
      <c r="C1410">
        <v>68.868447432765322</v>
      </c>
      <c r="D1410">
        <f t="shared" si="43"/>
        <v>97.528712712029858</v>
      </c>
    </row>
    <row r="1411" spans="1:4" x14ac:dyDescent="0.2">
      <c r="A1411">
        <v>27.545839999999998</v>
      </c>
      <c r="B1411">
        <f t="shared" ref="B1411:B1474" si="44">A1411*60-60*$A$2</f>
        <v>704.50019999999995</v>
      </c>
      <c r="C1411">
        <v>68.863233818731018</v>
      </c>
      <c r="D1411">
        <f t="shared" ref="D1411:D1474" si="45">(($C$2-C1411)/($C$2-(0.947)*(2/3)*(3/0.947)*(55.845/159.6922)*$C$2))*100</f>
        <v>97.54651435559181</v>
      </c>
    </row>
    <row r="1412" spans="1:4" x14ac:dyDescent="0.2">
      <c r="A1412">
        <v>27.55416</v>
      </c>
      <c r="B1412">
        <f t="shared" si="44"/>
        <v>704.99939999999992</v>
      </c>
      <c r="C1412">
        <v>68.858040650241932</v>
      </c>
      <c r="D1412">
        <f t="shared" si="45"/>
        <v>97.564246188786925</v>
      </c>
    </row>
    <row r="1413" spans="1:4" x14ac:dyDescent="0.2">
      <c r="A1413">
        <v>27.5625</v>
      </c>
      <c r="B1413">
        <f t="shared" si="44"/>
        <v>705.49980000000005</v>
      </c>
      <c r="C1413">
        <v>68.852908818388556</v>
      </c>
      <c r="D1413">
        <f t="shared" si="45"/>
        <v>97.581768590881239</v>
      </c>
    </row>
    <row r="1414" spans="1:4" x14ac:dyDescent="0.2">
      <c r="A1414">
        <v>27.57084</v>
      </c>
      <c r="B1414">
        <f t="shared" si="44"/>
        <v>706.00020000000018</v>
      </c>
      <c r="C1414">
        <v>68.847920105351804</v>
      </c>
      <c r="D1414">
        <f t="shared" si="45"/>
        <v>97.598802320407216</v>
      </c>
    </row>
    <row r="1415" spans="1:4" x14ac:dyDescent="0.2">
      <c r="A1415">
        <v>27.579160000000002</v>
      </c>
      <c r="B1415">
        <f t="shared" si="44"/>
        <v>706.49940000000015</v>
      </c>
      <c r="C1415">
        <v>68.843054065586443</v>
      </c>
      <c r="D1415">
        <f t="shared" si="45"/>
        <v>97.615417187731751</v>
      </c>
    </row>
    <row r="1416" spans="1:4" x14ac:dyDescent="0.2">
      <c r="A1416">
        <v>27.587499999999999</v>
      </c>
      <c r="B1416">
        <f t="shared" si="44"/>
        <v>706.99980000000005</v>
      </c>
      <c r="C1416">
        <v>68.838188025821083</v>
      </c>
      <c r="D1416">
        <f t="shared" si="45"/>
        <v>97.632032055056285</v>
      </c>
    </row>
    <row r="1417" spans="1:4" x14ac:dyDescent="0.2">
      <c r="A1417">
        <v>27.595829999999999</v>
      </c>
      <c r="B1417">
        <f t="shared" si="44"/>
        <v>707.4996000000001</v>
      </c>
      <c r="C1417">
        <v>68.833444659327114</v>
      </c>
      <c r="D1417">
        <f t="shared" si="45"/>
        <v>97.648228060179378</v>
      </c>
    </row>
    <row r="1418" spans="1:4" x14ac:dyDescent="0.2">
      <c r="A1418">
        <v>27.60416</v>
      </c>
      <c r="B1418">
        <f t="shared" si="44"/>
        <v>707.99940000000015</v>
      </c>
      <c r="C1418">
        <v>68.828680847287927</v>
      </c>
      <c r="D1418">
        <f t="shared" si="45"/>
        <v>97.664493875669308</v>
      </c>
    </row>
    <row r="1419" spans="1:4" x14ac:dyDescent="0.2">
      <c r="A1419">
        <v>27.612500000000001</v>
      </c>
      <c r="B1419">
        <f t="shared" si="44"/>
        <v>708.49980000000005</v>
      </c>
      <c r="C1419">
        <v>68.823896589703494</v>
      </c>
      <c r="D1419">
        <f t="shared" si="45"/>
        <v>97.680829501526219</v>
      </c>
    </row>
    <row r="1420" spans="1:4" x14ac:dyDescent="0.2">
      <c r="A1420">
        <v>27.620830000000002</v>
      </c>
      <c r="B1420">
        <f t="shared" si="44"/>
        <v>708.9996000000001</v>
      </c>
      <c r="C1420">
        <v>68.819235005390468</v>
      </c>
      <c r="D1420">
        <f t="shared" si="45"/>
        <v>97.696746265181616</v>
      </c>
    </row>
    <row r="1421" spans="1:4" x14ac:dyDescent="0.2">
      <c r="A1421">
        <v>27.629169999999998</v>
      </c>
      <c r="B1421">
        <f t="shared" si="44"/>
        <v>709.5</v>
      </c>
      <c r="C1421">
        <v>68.814655203258368</v>
      </c>
      <c r="D1421">
        <f t="shared" si="45"/>
        <v>97.712383787369404</v>
      </c>
    </row>
    <row r="1422" spans="1:4" x14ac:dyDescent="0.2">
      <c r="A1422">
        <v>27.637499999999999</v>
      </c>
      <c r="B1422">
        <f t="shared" si="44"/>
        <v>709.99980000000005</v>
      </c>
      <c r="C1422">
        <v>68.810136737761951</v>
      </c>
      <c r="D1422">
        <f t="shared" si="45"/>
        <v>97.727811878456507</v>
      </c>
    </row>
    <row r="1423" spans="1:4" x14ac:dyDescent="0.2">
      <c r="A1423">
        <v>27.64584</v>
      </c>
      <c r="B1423">
        <f t="shared" si="44"/>
        <v>710.50019999999995</v>
      </c>
      <c r="C1423">
        <v>68.805659163356012</v>
      </c>
      <c r="D1423">
        <f t="shared" si="45"/>
        <v>97.743100348809747</v>
      </c>
    </row>
    <row r="1424" spans="1:4" x14ac:dyDescent="0.2">
      <c r="A1424">
        <v>27.654170000000001</v>
      </c>
      <c r="B1424">
        <f t="shared" si="44"/>
        <v>711</v>
      </c>
      <c r="C1424">
        <v>68.801222480040536</v>
      </c>
      <c r="D1424">
        <f t="shared" si="45"/>
        <v>97.758249198429169</v>
      </c>
    </row>
    <row r="1425" spans="1:4" x14ac:dyDescent="0.2">
      <c r="A1425">
        <v>27.662500000000001</v>
      </c>
      <c r="B1425">
        <f t="shared" si="44"/>
        <v>711.49980000000005</v>
      </c>
      <c r="C1425">
        <v>68.796806242270307</v>
      </c>
      <c r="D1425">
        <f t="shared" si="45"/>
        <v>97.773328237681639</v>
      </c>
    </row>
    <row r="1426" spans="1:4" x14ac:dyDescent="0.2">
      <c r="A1426">
        <v>27.670839999999998</v>
      </c>
      <c r="B1426">
        <f t="shared" si="44"/>
        <v>712.00019999999995</v>
      </c>
      <c r="C1426">
        <v>68.792287776773904</v>
      </c>
      <c r="D1426">
        <f t="shared" si="45"/>
        <v>97.788756328768699</v>
      </c>
    </row>
    <row r="1427" spans="1:4" x14ac:dyDescent="0.2">
      <c r="A1427">
        <v>27.67916</v>
      </c>
      <c r="B1427">
        <f t="shared" si="44"/>
        <v>712.49939999999992</v>
      </c>
      <c r="C1427">
        <v>68.787687529096559</v>
      </c>
      <c r="D1427">
        <f t="shared" si="45"/>
        <v>97.804463661323425</v>
      </c>
    </row>
    <row r="1428" spans="1:4" x14ac:dyDescent="0.2">
      <c r="A1428">
        <v>27.6875</v>
      </c>
      <c r="B1428">
        <f t="shared" si="44"/>
        <v>712.99980000000005</v>
      </c>
      <c r="C1428">
        <v>68.783005499238286</v>
      </c>
      <c r="D1428">
        <f t="shared" si="45"/>
        <v>97.820450235345788</v>
      </c>
    </row>
    <row r="1429" spans="1:4" x14ac:dyDescent="0.2">
      <c r="A1429">
        <v>27.69584</v>
      </c>
      <c r="B1429">
        <f t="shared" si="44"/>
        <v>713.50020000000018</v>
      </c>
      <c r="C1429">
        <v>68.778364360470491</v>
      </c>
      <c r="D1429">
        <f t="shared" si="45"/>
        <v>97.83629718863429</v>
      </c>
    </row>
    <row r="1430" spans="1:4" x14ac:dyDescent="0.2">
      <c r="A1430">
        <v>27.704160000000002</v>
      </c>
      <c r="B1430">
        <f t="shared" si="44"/>
        <v>713.99940000000015</v>
      </c>
      <c r="C1430">
        <v>68.773948122700261</v>
      </c>
      <c r="D1430">
        <f t="shared" si="45"/>
        <v>97.85137622788676</v>
      </c>
    </row>
    <row r="1431" spans="1:4" x14ac:dyDescent="0.2">
      <c r="A1431">
        <v>27.712499999999999</v>
      </c>
      <c r="B1431">
        <f t="shared" si="44"/>
        <v>714.49980000000005</v>
      </c>
      <c r="C1431">
        <v>68.769613667110946</v>
      </c>
      <c r="D1431">
        <f t="shared" si="45"/>
        <v>97.866176025671649</v>
      </c>
    </row>
    <row r="1432" spans="1:4" x14ac:dyDescent="0.2">
      <c r="A1432">
        <v>27.720829999999999</v>
      </c>
      <c r="B1432">
        <f t="shared" si="44"/>
        <v>714.9996000000001</v>
      </c>
      <c r="C1432">
        <v>68.765217874885948</v>
      </c>
      <c r="D1432">
        <f t="shared" si="45"/>
        <v>97.881185254557209</v>
      </c>
    </row>
    <row r="1433" spans="1:4" x14ac:dyDescent="0.2">
      <c r="A1433">
        <v>27.72916</v>
      </c>
      <c r="B1433">
        <f t="shared" si="44"/>
        <v>715.49940000000015</v>
      </c>
      <c r="C1433">
        <v>68.760699409389531</v>
      </c>
      <c r="D1433">
        <f t="shared" si="45"/>
        <v>97.896613345644312</v>
      </c>
    </row>
    <row r="1434" spans="1:4" x14ac:dyDescent="0.2">
      <c r="A1434">
        <v>27.737500000000001</v>
      </c>
      <c r="B1434">
        <f t="shared" si="44"/>
        <v>715.99980000000005</v>
      </c>
      <c r="C1434">
        <v>68.756242280528824</v>
      </c>
      <c r="D1434">
        <f t="shared" si="45"/>
        <v>97.911832005630657</v>
      </c>
    </row>
    <row r="1435" spans="1:4" x14ac:dyDescent="0.2">
      <c r="A1435">
        <v>27.745830000000002</v>
      </c>
      <c r="B1435">
        <f t="shared" si="44"/>
        <v>716.4996000000001</v>
      </c>
      <c r="C1435">
        <v>68.751907824939508</v>
      </c>
      <c r="D1435">
        <f t="shared" si="45"/>
        <v>97.926631803415532</v>
      </c>
    </row>
    <row r="1436" spans="1:4" x14ac:dyDescent="0.2">
      <c r="A1436">
        <v>27.754169999999998</v>
      </c>
      <c r="B1436">
        <f t="shared" si="44"/>
        <v>717</v>
      </c>
      <c r="C1436">
        <v>68.747736933712062</v>
      </c>
      <c r="D1436">
        <f t="shared" si="45"/>
        <v>97.940873118265117</v>
      </c>
    </row>
    <row r="1437" spans="1:4" x14ac:dyDescent="0.2">
      <c r="A1437">
        <v>27.762499999999999</v>
      </c>
      <c r="B1437">
        <f t="shared" si="44"/>
        <v>717.49980000000005</v>
      </c>
      <c r="C1437">
        <v>68.743647824665544</v>
      </c>
      <c r="D1437">
        <f t="shared" si="45"/>
        <v>97.954835191647064</v>
      </c>
    </row>
    <row r="1438" spans="1:4" x14ac:dyDescent="0.2">
      <c r="A1438">
        <v>27.77084</v>
      </c>
      <c r="B1438">
        <f t="shared" si="44"/>
        <v>718.00019999999995</v>
      </c>
      <c r="C1438">
        <v>68.739620052254722</v>
      </c>
      <c r="D1438">
        <f t="shared" si="45"/>
        <v>97.968587833928282</v>
      </c>
    </row>
    <row r="1439" spans="1:4" x14ac:dyDescent="0.2">
      <c r="A1439">
        <v>27.779170000000001</v>
      </c>
      <c r="B1439">
        <f t="shared" si="44"/>
        <v>718.5</v>
      </c>
      <c r="C1439">
        <v>68.735776289750987</v>
      </c>
      <c r="D1439">
        <f t="shared" si="45"/>
        <v>97.981712182907344</v>
      </c>
    </row>
    <row r="1440" spans="1:4" x14ac:dyDescent="0.2">
      <c r="A1440">
        <v>27.787500000000001</v>
      </c>
      <c r="B1440">
        <f t="shared" si="44"/>
        <v>718.99980000000005</v>
      </c>
      <c r="C1440">
        <v>68.732116537154354</v>
      </c>
      <c r="D1440">
        <f t="shared" si="45"/>
        <v>97.994208238584179</v>
      </c>
    </row>
    <row r="1441" spans="1:4" x14ac:dyDescent="0.2">
      <c r="A1441">
        <v>27.795839999999998</v>
      </c>
      <c r="B1441">
        <f t="shared" si="44"/>
        <v>719.50019999999995</v>
      </c>
      <c r="C1441">
        <v>68.728559012283881</v>
      </c>
      <c r="D1441">
        <f t="shared" si="45"/>
        <v>98.00635524242648</v>
      </c>
    </row>
    <row r="1442" spans="1:4" x14ac:dyDescent="0.2">
      <c r="A1442">
        <v>27.80416</v>
      </c>
      <c r="B1442">
        <f t="shared" si="44"/>
        <v>719.99939999999992</v>
      </c>
      <c r="C1442">
        <v>68.72502193295864</v>
      </c>
      <c r="D1442">
        <f t="shared" si="45"/>
        <v>98.018432435901886</v>
      </c>
    </row>
    <row r="1443" spans="1:4" x14ac:dyDescent="0.2">
      <c r="A1443">
        <v>27.8125</v>
      </c>
      <c r="B1443">
        <f t="shared" si="44"/>
        <v>720.49980000000005</v>
      </c>
      <c r="C1443">
        <v>68.721566635814341</v>
      </c>
      <c r="D1443">
        <f t="shared" si="45"/>
        <v>98.030230387909597</v>
      </c>
    </row>
    <row r="1444" spans="1:4" x14ac:dyDescent="0.2">
      <c r="A1444">
        <v>27.82084</v>
      </c>
      <c r="B1444">
        <f t="shared" si="44"/>
        <v>721.00020000000018</v>
      </c>
      <c r="C1444">
        <v>68.718295348577115</v>
      </c>
      <c r="D1444">
        <f t="shared" si="45"/>
        <v>98.041400046615195</v>
      </c>
    </row>
    <row r="1445" spans="1:4" x14ac:dyDescent="0.2">
      <c r="A1445">
        <v>27.829160000000002</v>
      </c>
      <c r="B1445">
        <f t="shared" si="44"/>
        <v>721.49940000000015</v>
      </c>
      <c r="C1445">
        <v>68.714942279158976</v>
      </c>
      <c r="D1445">
        <f t="shared" si="45"/>
        <v>98.052848946788373</v>
      </c>
    </row>
    <row r="1446" spans="1:4" x14ac:dyDescent="0.2">
      <c r="A1446">
        <v>27.837499999999999</v>
      </c>
      <c r="B1446">
        <f t="shared" si="44"/>
        <v>721.99980000000005</v>
      </c>
      <c r="C1446">
        <v>68.711548318650358</v>
      </c>
      <c r="D1446">
        <f t="shared" si="45"/>
        <v>98.064437467695413</v>
      </c>
    </row>
    <row r="1447" spans="1:4" x14ac:dyDescent="0.2">
      <c r="A1447">
        <v>27.845829999999999</v>
      </c>
      <c r="B1447">
        <f t="shared" si="44"/>
        <v>722.4996000000001</v>
      </c>
      <c r="C1447">
        <v>68.708072575960813</v>
      </c>
      <c r="D1447">
        <f t="shared" si="45"/>
        <v>98.076305230070076</v>
      </c>
    </row>
    <row r="1448" spans="1:4" x14ac:dyDescent="0.2">
      <c r="A1448">
        <v>27.85416</v>
      </c>
      <c r="B1448">
        <f t="shared" si="44"/>
        <v>722.99940000000015</v>
      </c>
      <c r="C1448">
        <v>68.70451505109034</v>
      </c>
      <c r="D1448">
        <f t="shared" si="45"/>
        <v>98.088452233912392</v>
      </c>
    </row>
    <row r="1449" spans="1:4" x14ac:dyDescent="0.2">
      <c r="A1449">
        <v>27.862500000000001</v>
      </c>
      <c r="B1449">
        <f t="shared" si="44"/>
        <v>723.49980000000005</v>
      </c>
      <c r="C1449">
        <v>68.700957526219881</v>
      </c>
      <c r="D1449">
        <f t="shared" si="45"/>
        <v>98.100599237754636</v>
      </c>
    </row>
    <row r="1450" spans="1:4" x14ac:dyDescent="0.2">
      <c r="A1450">
        <v>27.870830000000002</v>
      </c>
      <c r="B1450">
        <f t="shared" si="44"/>
        <v>723.9996000000001</v>
      </c>
      <c r="C1450">
        <v>68.697543120166031</v>
      </c>
      <c r="D1450">
        <f t="shared" si="45"/>
        <v>98.1122575690286</v>
      </c>
    </row>
    <row r="1451" spans="1:4" x14ac:dyDescent="0.2">
      <c r="A1451">
        <v>27.879169999999998</v>
      </c>
      <c r="B1451">
        <f t="shared" si="44"/>
        <v>724.5</v>
      </c>
      <c r="C1451">
        <v>68.694149159657428</v>
      </c>
      <c r="D1451">
        <f t="shared" si="45"/>
        <v>98.123846089935583</v>
      </c>
    </row>
    <row r="1452" spans="1:4" x14ac:dyDescent="0.2">
      <c r="A1452">
        <v>27.887499999999999</v>
      </c>
      <c r="B1452">
        <f t="shared" si="44"/>
        <v>724.99980000000005</v>
      </c>
      <c r="C1452">
        <v>68.690693862513115</v>
      </c>
      <c r="D1452">
        <f t="shared" si="45"/>
        <v>98.135644041943351</v>
      </c>
    </row>
    <row r="1453" spans="1:4" x14ac:dyDescent="0.2">
      <c r="A1453">
        <v>27.89584</v>
      </c>
      <c r="B1453">
        <f t="shared" si="44"/>
        <v>725.50019999999995</v>
      </c>
      <c r="C1453">
        <v>68.687238565368801</v>
      </c>
      <c r="D1453">
        <f t="shared" si="45"/>
        <v>98.147441993951105</v>
      </c>
    </row>
    <row r="1454" spans="1:4" x14ac:dyDescent="0.2">
      <c r="A1454">
        <v>27.904170000000001</v>
      </c>
      <c r="B1454">
        <f t="shared" si="44"/>
        <v>726</v>
      </c>
      <c r="C1454">
        <v>68.68380371376972</v>
      </c>
      <c r="D1454">
        <f t="shared" si="45"/>
        <v>98.159170135591978</v>
      </c>
    </row>
    <row r="1455" spans="1:4" x14ac:dyDescent="0.2">
      <c r="A1455">
        <v>27.912500000000001</v>
      </c>
      <c r="B1455">
        <f t="shared" si="44"/>
        <v>726.49980000000005</v>
      </c>
      <c r="C1455">
        <v>68.680471089896812</v>
      </c>
      <c r="D1455">
        <f t="shared" si="45"/>
        <v>98.170549225398247</v>
      </c>
    </row>
    <row r="1456" spans="1:4" x14ac:dyDescent="0.2">
      <c r="A1456">
        <v>27.920839999999998</v>
      </c>
      <c r="B1456">
        <f t="shared" si="44"/>
        <v>727.00019999999995</v>
      </c>
      <c r="C1456">
        <v>68.677322475930993</v>
      </c>
      <c r="D1456">
        <f t="shared" si="45"/>
        <v>98.181300021902345</v>
      </c>
    </row>
    <row r="1457" spans="1:4" x14ac:dyDescent="0.2">
      <c r="A1457">
        <v>27.92916</v>
      </c>
      <c r="B1457">
        <f t="shared" si="44"/>
        <v>727.49939999999992</v>
      </c>
      <c r="C1457">
        <v>68.674235198600869</v>
      </c>
      <c r="D1457">
        <f t="shared" si="45"/>
        <v>98.191841387305729</v>
      </c>
    </row>
    <row r="1458" spans="1:4" x14ac:dyDescent="0.2">
      <c r="A1458">
        <v>27.9375</v>
      </c>
      <c r="B1458">
        <f t="shared" si="44"/>
        <v>727.99980000000005</v>
      </c>
      <c r="C1458">
        <v>68.671229703451658</v>
      </c>
      <c r="D1458">
        <f t="shared" si="45"/>
        <v>98.202103511241518</v>
      </c>
    </row>
    <row r="1459" spans="1:4" x14ac:dyDescent="0.2">
      <c r="A1459">
        <v>27.94584</v>
      </c>
      <c r="B1459">
        <f t="shared" si="44"/>
        <v>728.50020000000018</v>
      </c>
      <c r="C1459">
        <v>68.668081089485852</v>
      </c>
      <c r="D1459">
        <f t="shared" si="45"/>
        <v>98.212854307745573</v>
      </c>
    </row>
    <row r="1460" spans="1:4" x14ac:dyDescent="0.2">
      <c r="A1460">
        <v>27.954160000000002</v>
      </c>
      <c r="B1460">
        <f t="shared" si="44"/>
        <v>728.99940000000015</v>
      </c>
      <c r="C1460">
        <v>68.664891584429569</v>
      </c>
      <c r="D1460">
        <f t="shared" si="45"/>
        <v>98.223744724983504</v>
      </c>
    </row>
    <row r="1461" spans="1:4" x14ac:dyDescent="0.2">
      <c r="A1461">
        <v>27.962499999999999</v>
      </c>
      <c r="B1461">
        <f t="shared" si="44"/>
        <v>729.49980000000005</v>
      </c>
      <c r="C1461">
        <v>68.661702079373271</v>
      </c>
      <c r="D1461">
        <f t="shared" si="45"/>
        <v>98.234635142221478</v>
      </c>
    </row>
    <row r="1462" spans="1:4" x14ac:dyDescent="0.2">
      <c r="A1462">
        <v>27.970829999999999</v>
      </c>
      <c r="B1462">
        <f t="shared" si="44"/>
        <v>729.9996000000001</v>
      </c>
      <c r="C1462">
        <v>68.658676138678857</v>
      </c>
      <c r="D1462">
        <f t="shared" si="45"/>
        <v>98.244967076524077</v>
      </c>
    </row>
    <row r="1463" spans="1:4" x14ac:dyDescent="0.2">
      <c r="A1463">
        <v>27.97916</v>
      </c>
      <c r="B1463">
        <f t="shared" si="44"/>
        <v>730.49940000000015</v>
      </c>
      <c r="C1463">
        <v>68.655691089074907</v>
      </c>
      <c r="D1463">
        <f t="shared" si="45"/>
        <v>98.255159390092871</v>
      </c>
    </row>
    <row r="1464" spans="1:4" x14ac:dyDescent="0.2">
      <c r="A1464">
        <v>27.987500000000001</v>
      </c>
      <c r="B1464">
        <f t="shared" si="44"/>
        <v>730.99980000000005</v>
      </c>
      <c r="C1464">
        <v>68.652460692928145</v>
      </c>
      <c r="D1464">
        <f t="shared" si="45"/>
        <v>98.266189428064649</v>
      </c>
    </row>
    <row r="1465" spans="1:4" x14ac:dyDescent="0.2">
      <c r="A1465">
        <v>27.995830000000002</v>
      </c>
      <c r="B1465">
        <f t="shared" si="44"/>
        <v>731.4996000000001</v>
      </c>
      <c r="C1465">
        <v>68.649209851236165</v>
      </c>
      <c r="D1465">
        <f t="shared" si="45"/>
        <v>98.277289276403295</v>
      </c>
    </row>
    <row r="1466" spans="1:4" x14ac:dyDescent="0.2">
      <c r="A1466">
        <v>28.004169999999998</v>
      </c>
      <c r="B1466">
        <f t="shared" si="44"/>
        <v>732</v>
      </c>
      <c r="C1466">
        <v>68.646122573906041</v>
      </c>
      <c r="D1466">
        <f t="shared" si="45"/>
        <v>98.287830641806678</v>
      </c>
    </row>
    <row r="1467" spans="1:4" x14ac:dyDescent="0.2">
      <c r="A1467">
        <v>28.012499999999999</v>
      </c>
      <c r="B1467">
        <f t="shared" si="44"/>
        <v>732.49980000000005</v>
      </c>
      <c r="C1467">
        <v>68.642953514394989</v>
      </c>
      <c r="D1467">
        <f t="shared" si="45"/>
        <v>98.298651248677686</v>
      </c>
    </row>
    <row r="1468" spans="1:4" x14ac:dyDescent="0.2">
      <c r="A1468">
        <v>28.02084</v>
      </c>
      <c r="B1468">
        <f t="shared" si="44"/>
        <v>733.00019999999995</v>
      </c>
      <c r="C1468">
        <v>68.639907128155329</v>
      </c>
      <c r="D1468">
        <f t="shared" si="45"/>
        <v>98.309052993347251</v>
      </c>
    </row>
    <row r="1469" spans="1:4" x14ac:dyDescent="0.2">
      <c r="A1469">
        <v>28.029170000000001</v>
      </c>
      <c r="B1469">
        <f t="shared" si="44"/>
        <v>733.5</v>
      </c>
      <c r="C1469">
        <v>68.637065197368003</v>
      </c>
      <c r="D1469">
        <f t="shared" si="45"/>
        <v>98.318756634347693</v>
      </c>
    </row>
    <row r="1470" spans="1:4" x14ac:dyDescent="0.2">
      <c r="A1470">
        <v>28.037500000000001</v>
      </c>
      <c r="B1470">
        <f t="shared" si="44"/>
        <v>733.99980000000005</v>
      </c>
      <c r="C1470">
        <v>68.634325494306836</v>
      </c>
      <c r="D1470">
        <f t="shared" si="45"/>
        <v>98.328111223513588</v>
      </c>
    </row>
    <row r="1471" spans="1:4" x14ac:dyDescent="0.2">
      <c r="A1471">
        <v>28.045839999999998</v>
      </c>
      <c r="B1471">
        <f t="shared" si="44"/>
        <v>734.50019999999995</v>
      </c>
      <c r="C1471">
        <v>68.631708464517061</v>
      </c>
      <c r="D1471">
        <f t="shared" si="45"/>
        <v>98.337046950478054</v>
      </c>
    </row>
    <row r="1472" spans="1:4" x14ac:dyDescent="0.2">
      <c r="A1472">
        <v>28.05416</v>
      </c>
      <c r="B1472">
        <f t="shared" si="44"/>
        <v>734.99939999999992</v>
      </c>
      <c r="C1472">
        <v>68.629152771362982</v>
      </c>
      <c r="D1472">
        <f t="shared" si="45"/>
        <v>98.345773246341793</v>
      </c>
    </row>
    <row r="1473" spans="1:4" x14ac:dyDescent="0.2">
      <c r="A1473">
        <v>28.0625</v>
      </c>
      <c r="B1473">
        <f t="shared" si="44"/>
        <v>735.49980000000005</v>
      </c>
      <c r="C1473">
        <v>68.626719751480309</v>
      </c>
      <c r="D1473">
        <f t="shared" si="45"/>
        <v>98.354080680004031</v>
      </c>
    </row>
    <row r="1474" spans="1:4" x14ac:dyDescent="0.2">
      <c r="A1474">
        <v>28.07084</v>
      </c>
      <c r="B1474">
        <f t="shared" si="44"/>
        <v>736.00020000000018</v>
      </c>
      <c r="C1474">
        <v>68.624143612780998</v>
      </c>
      <c r="D1474">
        <f t="shared" si="45"/>
        <v>98.362876786234679</v>
      </c>
    </row>
    <row r="1475" spans="1:4" x14ac:dyDescent="0.2">
      <c r="A1475">
        <v>28.079160000000002</v>
      </c>
      <c r="B1475">
        <f t="shared" ref="B1475:B1538" si="46">A1475*60-60*$A$2</f>
        <v>736.49940000000015</v>
      </c>
      <c r="C1475">
        <v>68.621485691900759</v>
      </c>
      <c r="D1475">
        <f t="shared" ref="D1475:D1538" si="47">(($C$2-C1475)/($C$2-(0.947)*(2/3)*(3/0.947)*(55.845/159.6922)*$C$2))*100</f>
        <v>98.37195213393295</v>
      </c>
    </row>
    <row r="1476" spans="1:4" x14ac:dyDescent="0.2">
      <c r="A1476">
        <v>28.087499999999999</v>
      </c>
      <c r="B1476">
        <f t="shared" si="46"/>
        <v>736.99980000000005</v>
      </c>
      <c r="C1476">
        <v>68.618705097749128</v>
      </c>
      <c r="D1476">
        <f t="shared" si="47"/>
        <v>98.381446343832664</v>
      </c>
    </row>
    <row r="1477" spans="1:4" x14ac:dyDescent="0.2">
      <c r="A1477">
        <v>28.095829999999999</v>
      </c>
      <c r="B1477">
        <f t="shared" si="46"/>
        <v>737.4996000000001</v>
      </c>
      <c r="C1477">
        <v>68.61594494914273</v>
      </c>
      <c r="D1477">
        <f t="shared" si="47"/>
        <v>98.390870743365483</v>
      </c>
    </row>
    <row r="1478" spans="1:4" x14ac:dyDescent="0.2">
      <c r="A1478">
        <v>28.10416</v>
      </c>
      <c r="B1478">
        <f t="shared" si="46"/>
        <v>737.99940000000015</v>
      </c>
      <c r="C1478">
        <v>68.613143909445867</v>
      </c>
      <c r="D1478">
        <f t="shared" si="47"/>
        <v>98.400434763632106</v>
      </c>
    </row>
    <row r="1479" spans="1:4" x14ac:dyDescent="0.2">
      <c r="A1479">
        <v>28.112500000000001</v>
      </c>
      <c r="B1479">
        <f t="shared" si="46"/>
        <v>738.49980000000005</v>
      </c>
      <c r="C1479">
        <v>68.610301978658512</v>
      </c>
      <c r="D1479">
        <f t="shared" si="47"/>
        <v>98.410138404632647</v>
      </c>
    </row>
    <row r="1480" spans="1:4" x14ac:dyDescent="0.2">
      <c r="A1480">
        <v>28.120830000000002</v>
      </c>
      <c r="B1480">
        <f t="shared" si="46"/>
        <v>738.9996000000001</v>
      </c>
      <c r="C1480">
        <v>68.607357820145026</v>
      </c>
      <c r="D1480">
        <f t="shared" si="47"/>
        <v>98.420191097467622</v>
      </c>
    </row>
    <row r="1481" spans="1:4" x14ac:dyDescent="0.2">
      <c r="A1481">
        <v>28.129169999999998</v>
      </c>
      <c r="B1481">
        <f t="shared" si="46"/>
        <v>739.5</v>
      </c>
      <c r="C1481">
        <v>68.604495443812468</v>
      </c>
      <c r="D1481">
        <f t="shared" si="47"/>
        <v>98.429964548834974</v>
      </c>
    </row>
    <row r="1482" spans="1:4" x14ac:dyDescent="0.2">
      <c r="A1482">
        <v>28.137499999999999</v>
      </c>
      <c r="B1482">
        <f t="shared" si="46"/>
        <v>739.99980000000005</v>
      </c>
      <c r="C1482">
        <v>68.601735295206069</v>
      </c>
      <c r="D1482">
        <f t="shared" si="47"/>
        <v>98.439388948367778</v>
      </c>
    </row>
    <row r="1483" spans="1:4" x14ac:dyDescent="0.2">
      <c r="A1483">
        <v>28.14584</v>
      </c>
      <c r="B1483">
        <f t="shared" si="46"/>
        <v>740.50019999999995</v>
      </c>
      <c r="C1483">
        <v>68.599056928780598</v>
      </c>
      <c r="D1483">
        <f t="shared" si="47"/>
        <v>98.448534106432959</v>
      </c>
    </row>
    <row r="1484" spans="1:4" x14ac:dyDescent="0.2">
      <c r="A1484">
        <v>28.154170000000001</v>
      </c>
      <c r="B1484">
        <f t="shared" si="46"/>
        <v>741</v>
      </c>
      <c r="C1484">
        <v>68.596439898990823</v>
      </c>
      <c r="D1484">
        <f t="shared" si="47"/>
        <v>98.457469833397411</v>
      </c>
    </row>
    <row r="1485" spans="1:4" x14ac:dyDescent="0.2">
      <c r="A1485">
        <v>28.162500000000001</v>
      </c>
      <c r="B1485">
        <f t="shared" si="46"/>
        <v>741.49980000000005</v>
      </c>
      <c r="C1485">
        <v>68.59384331474628</v>
      </c>
      <c r="D1485">
        <f t="shared" si="47"/>
        <v>98.466335749994968</v>
      </c>
    </row>
    <row r="1486" spans="1:4" x14ac:dyDescent="0.2">
      <c r="A1486">
        <v>28.170839999999998</v>
      </c>
      <c r="B1486">
        <f t="shared" si="46"/>
        <v>742.00019999999995</v>
      </c>
      <c r="C1486">
        <v>68.591226284956505</v>
      </c>
      <c r="D1486">
        <f t="shared" si="47"/>
        <v>98.475271476959421</v>
      </c>
    </row>
    <row r="1487" spans="1:4" x14ac:dyDescent="0.2">
      <c r="A1487">
        <v>28.17916</v>
      </c>
      <c r="B1487">
        <f t="shared" si="46"/>
        <v>742.49939999999992</v>
      </c>
      <c r="C1487">
        <v>68.58860925516673</v>
      </c>
      <c r="D1487">
        <f t="shared" si="47"/>
        <v>98.484207203923887</v>
      </c>
    </row>
    <row r="1488" spans="1:4" x14ac:dyDescent="0.2">
      <c r="A1488">
        <v>28.1875</v>
      </c>
      <c r="B1488">
        <f t="shared" si="46"/>
        <v>742.99980000000005</v>
      </c>
      <c r="C1488">
        <v>68.58599222537697</v>
      </c>
      <c r="D1488">
        <f t="shared" si="47"/>
        <v>98.493142930888297</v>
      </c>
    </row>
    <row r="1489" spans="1:4" x14ac:dyDescent="0.2">
      <c r="A1489">
        <v>28.19584</v>
      </c>
      <c r="B1489">
        <f t="shared" si="46"/>
        <v>743.50020000000018</v>
      </c>
      <c r="C1489">
        <v>68.583354750041963</v>
      </c>
      <c r="D1489">
        <f t="shared" si="47"/>
        <v>98.502148468219659</v>
      </c>
    </row>
    <row r="1490" spans="1:4" x14ac:dyDescent="0.2">
      <c r="A1490">
        <v>28.204160000000002</v>
      </c>
      <c r="B1490">
        <f t="shared" si="46"/>
        <v>743.99940000000015</v>
      </c>
      <c r="C1490">
        <v>68.580737720252188</v>
      </c>
      <c r="D1490">
        <f t="shared" si="47"/>
        <v>98.511084195184111</v>
      </c>
    </row>
    <row r="1491" spans="1:4" x14ac:dyDescent="0.2">
      <c r="A1491">
        <v>28.212499999999999</v>
      </c>
      <c r="B1491">
        <f t="shared" si="46"/>
        <v>744.49980000000005</v>
      </c>
      <c r="C1491">
        <v>68.578161581552877</v>
      </c>
      <c r="D1491">
        <f t="shared" si="47"/>
        <v>98.519880301414759</v>
      </c>
    </row>
    <row r="1492" spans="1:4" x14ac:dyDescent="0.2">
      <c r="A1492">
        <v>28.220829999999999</v>
      </c>
      <c r="B1492">
        <f t="shared" si="46"/>
        <v>744.9996000000001</v>
      </c>
      <c r="C1492">
        <v>68.575524106217884</v>
      </c>
      <c r="D1492">
        <f t="shared" si="47"/>
        <v>98.528885838746078</v>
      </c>
    </row>
    <row r="1493" spans="1:4" x14ac:dyDescent="0.2">
      <c r="A1493">
        <v>28.22916</v>
      </c>
      <c r="B1493">
        <f t="shared" si="46"/>
        <v>745.49940000000015</v>
      </c>
      <c r="C1493">
        <v>68.572927521973341</v>
      </c>
      <c r="D1493">
        <f t="shared" si="47"/>
        <v>98.537751755343635</v>
      </c>
    </row>
    <row r="1494" spans="1:4" x14ac:dyDescent="0.2">
      <c r="A1494">
        <v>28.237500000000001</v>
      </c>
      <c r="B1494">
        <f t="shared" si="46"/>
        <v>745.99980000000005</v>
      </c>
      <c r="C1494">
        <v>68.570433165454958</v>
      </c>
      <c r="D1494">
        <f t="shared" si="47"/>
        <v>98.546268620106645</v>
      </c>
    </row>
    <row r="1495" spans="1:4" x14ac:dyDescent="0.2">
      <c r="A1495">
        <v>28.245830000000002</v>
      </c>
      <c r="B1495">
        <f t="shared" si="46"/>
        <v>746.4996000000001</v>
      </c>
      <c r="C1495">
        <v>68.567959254481806</v>
      </c>
      <c r="D1495">
        <f t="shared" si="47"/>
        <v>98.554715674502745</v>
      </c>
    </row>
    <row r="1496" spans="1:4" x14ac:dyDescent="0.2">
      <c r="A1496">
        <v>28.254169999999998</v>
      </c>
      <c r="B1496">
        <f t="shared" si="46"/>
        <v>747</v>
      </c>
      <c r="C1496">
        <v>68.565526234599133</v>
      </c>
      <c r="D1496">
        <f t="shared" si="47"/>
        <v>98.563023108164998</v>
      </c>
    </row>
    <row r="1497" spans="1:4" x14ac:dyDescent="0.2">
      <c r="A1497">
        <v>28.262499999999999</v>
      </c>
      <c r="B1497">
        <f t="shared" si="46"/>
        <v>747.49980000000005</v>
      </c>
      <c r="C1497">
        <v>68.563134105806924</v>
      </c>
      <c r="D1497">
        <f t="shared" si="47"/>
        <v>98.571190921093418</v>
      </c>
    </row>
    <row r="1498" spans="1:4" x14ac:dyDescent="0.2">
      <c r="A1498">
        <v>28.27084</v>
      </c>
      <c r="B1498">
        <f t="shared" si="46"/>
        <v>748.00019999999995</v>
      </c>
      <c r="C1498">
        <v>68.560823759195628</v>
      </c>
      <c r="D1498">
        <f t="shared" si="47"/>
        <v>98.579079492554271</v>
      </c>
    </row>
    <row r="1499" spans="1:4" x14ac:dyDescent="0.2">
      <c r="A1499">
        <v>28.279170000000001</v>
      </c>
      <c r="B1499">
        <f t="shared" si="46"/>
        <v>748.5</v>
      </c>
      <c r="C1499">
        <v>68.558452075948651</v>
      </c>
      <c r="D1499">
        <f t="shared" si="47"/>
        <v>98.587177495115782</v>
      </c>
    </row>
    <row r="1500" spans="1:4" x14ac:dyDescent="0.2">
      <c r="A1500">
        <v>28.287500000000001</v>
      </c>
      <c r="B1500">
        <f t="shared" si="46"/>
        <v>748.99980000000005</v>
      </c>
      <c r="C1500">
        <v>68.556059947156427</v>
      </c>
      <c r="D1500">
        <f t="shared" si="47"/>
        <v>98.595345308044259</v>
      </c>
    </row>
    <row r="1501" spans="1:4" x14ac:dyDescent="0.2">
      <c r="A1501">
        <v>28.295839999999998</v>
      </c>
      <c r="B1501">
        <f t="shared" si="46"/>
        <v>749.50019999999995</v>
      </c>
      <c r="C1501">
        <v>68.55368826390945</v>
      </c>
      <c r="D1501">
        <f t="shared" si="47"/>
        <v>98.603443310605769</v>
      </c>
    </row>
    <row r="1502" spans="1:4" x14ac:dyDescent="0.2">
      <c r="A1502">
        <v>28.30416</v>
      </c>
      <c r="B1502">
        <f t="shared" si="46"/>
        <v>749.99939999999992</v>
      </c>
      <c r="C1502">
        <v>68.551418808388647</v>
      </c>
      <c r="D1502">
        <f t="shared" si="47"/>
        <v>98.611192261332704</v>
      </c>
    </row>
    <row r="1503" spans="1:4" x14ac:dyDescent="0.2">
      <c r="A1503">
        <v>28.3125</v>
      </c>
      <c r="B1503">
        <f t="shared" si="46"/>
        <v>750.49980000000005</v>
      </c>
      <c r="C1503">
        <v>68.549128907322583</v>
      </c>
      <c r="D1503">
        <f t="shared" si="47"/>
        <v>98.619011022426648</v>
      </c>
    </row>
    <row r="1504" spans="1:4" x14ac:dyDescent="0.2">
      <c r="A1504">
        <v>28.32084</v>
      </c>
      <c r="B1504">
        <f t="shared" si="46"/>
        <v>751.00020000000018</v>
      </c>
      <c r="C1504">
        <v>68.546798115166069</v>
      </c>
      <c r="D1504">
        <f t="shared" si="47"/>
        <v>98.626969404254353</v>
      </c>
    </row>
    <row r="1505" spans="1:4" x14ac:dyDescent="0.2">
      <c r="A1505">
        <v>28.329160000000002</v>
      </c>
      <c r="B1505">
        <f t="shared" si="46"/>
        <v>751.49940000000015</v>
      </c>
      <c r="C1505">
        <v>68.544549105190484</v>
      </c>
      <c r="D1505">
        <f t="shared" si="47"/>
        <v>98.634648544614421</v>
      </c>
    </row>
    <row r="1506" spans="1:4" x14ac:dyDescent="0.2">
      <c r="A1506">
        <v>28.337499999999999</v>
      </c>
      <c r="B1506">
        <f t="shared" si="46"/>
        <v>751.99980000000005</v>
      </c>
      <c r="C1506">
        <v>68.542402322941058</v>
      </c>
      <c r="D1506">
        <f t="shared" si="47"/>
        <v>98.641978633139956</v>
      </c>
    </row>
    <row r="1507" spans="1:4" x14ac:dyDescent="0.2">
      <c r="A1507">
        <v>28.345829999999999</v>
      </c>
      <c r="B1507">
        <f t="shared" si="46"/>
        <v>752.4996000000001</v>
      </c>
      <c r="C1507">
        <v>68.540337322872574</v>
      </c>
      <c r="D1507">
        <f t="shared" si="47"/>
        <v>98.649029480197811</v>
      </c>
    </row>
    <row r="1508" spans="1:4" x14ac:dyDescent="0.2">
      <c r="A1508">
        <v>28.35416</v>
      </c>
      <c r="B1508">
        <f t="shared" si="46"/>
        <v>752.99940000000015</v>
      </c>
      <c r="C1508">
        <v>68.538088312896988</v>
      </c>
      <c r="D1508">
        <f t="shared" si="47"/>
        <v>98.656708620557893</v>
      </c>
    </row>
    <row r="1509" spans="1:4" x14ac:dyDescent="0.2">
      <c r="A1509">
        <v>28.362500000000001</v>
      </c>
      <c r="B1509">
        <f t="shared" si="46"/>
        <v>753.49980000000005</v>
      </c>
      <c r="C1509">
        <v>68.535961976192795</v>
      </c>
      <c r="D1509">
        <f t="shared" si="47"/>
        <v>98.663968898716519</v>
      </c>
    </row>
    <row r="1510" spans="1:4" x14ac:dyDescent="0.2">
      <c r="A1510">
        <v>28.370830000000002</v>
      </c>
      <c r="B1510">
        <f t="shared" si="46"/>
        <v>753.9996000000001</v>
      </c>
      <c r="C1510">
        <v>68.533917421669528</v>
      </c>
      <c r="D1510">
        <f t="shared" si="47"/>
        <v>98.670949935407521</v>
      </c>
    </row>
    <row r="1511" spans="1:4" x14ac:dyDescent="0.2">
      <c r="A1511">
        <v>28.379169999999998</v>
      </c>
      <c r="B1511">
        <f t="shared" si="46"/>
        <v>754.5</v>
      </c>
      <c r="C1511">
        <v>68.531954649327204</v>
      </c>
      <c r="D1511">
        <f t="shared" si="47"/>
        <v>98.677651730630828</v>
      </c>
    </row>
    <row r="1512" spans="1:4" x14ac:dyDescent="0.2">
      <c r="A1512">
        <v>28.387499999999999</v>
      </c>
      <c r="B1512">
        <f t="shared" si="46"/>
        <v>754.99980000000005</v>
      </c>
      <c r="C1512">
        <v>68.529910094803952</v>
      </c>
      <c r="D1512">
        <f t="shared" si="47"/>
        <v>98.684632767321787</v>
      </c>
    </row>
    <row r="1513" spans="1:4" x14ac:dyDescent="0.2">
      <c r="A1513">
        <v>28.39584</v>
      </c>
      <c r="B1513">
        <f t="shared" si="46"/>
        <v>755.50019999999995</v>
      </c>
      <c r="C1513">
        <v>68.527865540280686</v>
      </c>
      <c r="D1513">
        <f t="shared" si="47"/>
        <v>98.691613804012775</v>
      </c>
    </row>
    <row r="1514" spans="1:4" x14ac:dyDescent="0.2">
      <c r="A1514">
        <v>28.404170000000001</v>
      </c>
      <c r="B1514">
        <f t="shared" si="46"/>
        <v>756</v>
      </c>
      <c r="C1514">
        <v>68.52582098575742</v>
      </c>
      <c r="D1514">
        <f t="shared" si="47"/>
        <v>98.698594840703777</v>
      </c>
    </row>
    <row r="1515" spans="1:4" x14ac:dyDescent="0.2">
      <c r="A1515">
        <v>28.412500000000001</v>
      </c>
      <c r="B1515">
        <f t="shared" si="46"/>
        <v>756.49980000000005</v>
      </c>
      <c r="C1515">
        <v>68.523858213415096</v>
      </c>
      <c r="D1515">
        <f t="shared" si="47"/>
        <v>98.705296635927098</v>
      </c>
    </row>
    <row r="1516" spans="1:4" x14ac:dyDescent="0.2">
      <c r="A1516">
        <v>28.420839999999998</v>
      </c>
      <c r="B1516">
        <f t="shared" si="46"/>
        <v>757.00019999999995</v>
      </c>
      <c r="C1516">
        <v>68.521895441072758</v>
      </c>
      <c r="D1516">
        <f t="shared" si="47"/>
        <v>98.711998431150477</v>
      </c>
    </row>
    <row r="1517" spans="1:4" x14ac:dyDescent="0.2">
      <c r="A1517">
        <v>28.42916</v>
      </c>
      <c r="B1517">
        <f t="shared" si="46"/>
        <v>757.49939999999992</v>
      </c>
      <c r="C1517">
        <v>68.519973559820897</v>
      </c>
      <c r="D1517">
        <f t="shared" si="47"/>
        <v>98.718560605639965</v>
      </c>
    </row>
    <row r="1518" spans="1:4" x14ac:dyDescent="0.2">
      <c r="A1518">
        <v>28.4375</v>
      </c>
      <c r="B1518">
        <f t="shared" si="46"/>
        <v>757.99980000000005</v>
      </c>
      <c r="C1518">
        <v>68.518113015204733</v>
      </c>
      <c r="D1518">
        <f t="shared" si="47"/>
        <v>98.724913349028753</v>
      </c>
    </row>
    <row r="1519" spans="1:4" x14ac:dyDescent="0.2">
      <c r="A1519">
        <v>28.44584</v>
      </c>
      <c r="B1519">
        <f t="shared" si="46"/>
        <v>758.50020000000018</v>
      </c>
      <c r="C1519">
        <v>68.516334252769497</v>
      </c>
      <c r="D1519">
        <f t="shared" si="47"/>
        <v>98.730986850949904</v>
      </c>
    </row>
    <row r="1520" spans="1:4" x14ac:dyDescent="0.2">
      <c r="A1520">
        <v>28.454160000000002</v>
      </c>
      <c r="B1520">
        <f t="shared" si="46"/>
        <v>758.99940000000015</v>
      </c>
      <c r="C1520">
        <v>68.5144532626081</v>
      </c>
      <c r="D1520">
        <f t="shared" si="47"/>
        <v>98.737409404705602</v>
      </c>
    </row>
    <row r="1521" spans="1:4" x14ac:dyDescent="0.2">
      <c r="A1521">
        <v>28.462499999999999</v>
      </c>
      <c r="B1521">
        <f t="shared" si="46"/>
        <v>759.49980000000005</v>
      </c>
      <c r="C1521">
        <v>68.5126336090824</v>
      </c>
      <c r="D1521">
        <f t="shared" si="47"/>
        <v>98.743622527360557</v>
      </c>
    </row>
    <row r="1522" spans="1:4" x14ac:dyDescent="0.2">
      <c r="A1522">
        <v>28.470829999999999</v>
      </c>
      <c r="B1522">
        <f t="shared" si="46"/>
        <v>759.9996000000001</v>
      </c>
      <c r="C1522">
        <v>68.510711727830525</v>
      </c>
      <c r="D1522">
        <f t="shared" si="47"/>
        <v>98.750184701850117</v>
      </c>
    </row>
    <row r="1523" spans="1:4" x14ac:dyDescent="0.2">
      <c r="A1523">
        <v>28.47916</v>
      </c>
      <c r="B1523">
        <f t="shared" si="46"/>
        <v>760.49940000000015</v>
      </c>
      <c r="C1523">
        <v>68.508830737669129</v>
      </c>
      <c r="D1523">
        <f t="shared" si="47"/>
        <v>98.7566072556058</v>
      </c>
    </row>
    <row r="1524" spans="1:4" x14ac:dyDescent="0.2">
      <c r="A1524">
        <v>28.487500000000001</v>
      </c>
      <c r="B1524">
        <f t="shared" si="46"/>
        <v>760.99980000000005</v>
      </c>
      <c r="C1524">
        <v>68.507051975233907</v>
      </c>
      <c r="D1524">
        <f t="shared" si="47"/>
        <v>98.762680757526908</v>
      </c>
    </row>
    <row r="1525" spans="1:4" x14ac:dyDescent="0.2">
      <c r="A1525">
        <v>28.495830000000002</v>
      </c>
      <c r="B1525">
        <f t="shared" si="46"/>
        <v>761.4996000000001</v>
      </c>
      <c r="C1525">
        <v>68.505089202891568</v>
      </c>
      <c r="D1525">
        <f t="shared" si="47"/>
        <v>98.769382552750272</v>
      </c>
    </row>
    <row r="1526" spans="1:4" x14ac:dyDescent="0.2">
      <c r="A1526">
        <v>28.504169999999998</v>
      </c>
      <c r="B1526">
        <f t="shared" si="46"/>
        <v>762</v>
      </c>
      <c r="C1526">
        <v>68.503146876094462</v>
      </c>
      <c r="D1526">
        <f t="shared" si="47"/>
        <v>98.776014537606741</v>
      </c>
    </row>
    <row r="1527" spans="1:4" x14ac:dyDescent="0.2">
      <c r="A1527">
        <v>28.512499999999999</v>
      </c>
      <c r="B1527">
        <f t="shared" si="46"/>
        <v>762.49980000000005</v>
      </c>
      <c r="C1527">
        <v>68.50136811365924</v>
      </c>
      <c r="D1527">
        <f t="shared" si="47"/>
        <v>98.782088039527835</v>
      </c>
    </row>
    <row r="1528" spans="1:4" x14ac:dyDescent="0.2">
      <c r="A1528">
        <v>28.52084</v>
      </c>
      <c r="B1528">
        <f t="shared" si="46"/>
        <v>763.00019999999995</v>
      </c>
      <c r="C1528">
        <v>68.499568905678771</v>
      </c>
      <c r="D1528">
        <f t="shared" si="47"/>
        <v>98.788231351815909</v>
      </c>
    </row>
    <row r="1529" spans="1:4" x14ac:dyDescent="0.2">
      <c r="A1529">
        <v>28.529170000000001</v>
      </c>
      <c r="B1529">
        <f t="shared" si="46"/>
        <v>763.5</v>
      </c>
      <c r="C1529">
        <v>68.497871925424462</v>
      </c>
      <c r="D1529">
        <f t="shared" si="47"/>
        <v>98.794025612269422</v>
      </c>
    </row>
    <row r="1530" spans="1:4" x14ac:dyDescent="0.2">
      <c r="A1530">
        <v>28.537500000000001</v>
      </c>
      <c r="B1530">
        <f t="shared" si="46"/>
        <v>763.99980000000005</v>
      </c>
      <c r="C1530">
        <v>68.496174945170154</v>
      </c>
      <c r="D1530">
        <f t="shared" si="47"/>
        <v>98.799819872722935</v>
      </c>
    </row>
    <row r="1531" spans="1:4" x14ac:dyDescent="0.2">
      <c r="A1531">
        <v>28.545839999999998</v>
      </c>
      <c r="B1531">
        <f t="shared" si="46"/>
        <v>764.50019999999995</v>
      </c>
      <c r="C1531">
        <v>68.494416628280135</v>
      </c>
      <c r="D1531">
        <f t="shared" si="47"/>
        <v>98.805823564277233</v>
      </c>
    </row>
    <row r="1532" spans="1:4" x14ac:dyDescent="0.2">
      <c r="A1532">
        <v>28.55416</v>
      </c>
      <c r="B1532">
        <f t="shared" si="46"/>
        <v>764.99939999999992</v>
      </c>
      <c r="C1532">
        <v>68.492576529209217</v>
      </c>
      <c r="D1532">
        <f t="shared" si="47"/>
        <v>98.812106497299055</v>
      </c>
    </row>
    <row r="1533" spans="1:4" x14ac:dyDescent="0.2">
      <c r="A1533">
        <v>28.5625</v>
      </c>
      <c r="B1533">
        <f t="shared" si="46"/>
        <v>765.49980000000005</v>
      </c>
      <c r="C1533">
        <v>68.49079776677398</v>
      </c>
      <c r="D1533">
        <f t="shared" si="47"/>
        <v>98.818179999220206</v>
      </c>
    </row>
    <row r="1534" spans="1:4" x14ac:dyDescent="0.2">
      <c r="A1534">
        <v>28.57084</v>
      </c>
      <c r="B1534">
        <f t="shared" si="46"/>
        <v>766.00020000000018</v>
      </c>
      <c r="C1534">
        <v>68.489019004338743</v>
      </c>
      <c r="D1534">
        <f t="shared" si="47"/>
        <v>98.824253501141357</v>
      </c>
    </row>
    <row r="1535" spans="1:4" x14ac:dyDescent="0.2">
      <c r="A1535">
        <v>28.579160000000002</v>
      </c>
      <c r="B1535">
        <f t="shared" si="46"/>
        <v>766.49940000000015</v>
      </c>
      <c r="C1535">
        <v>68.487240241903507</v>
      </c>
      <c r="D1535">
        <f t="shared" si="47"/>
        <v>98.830327003062507</v>
      </c>
    </row>
    <row r="1536" spans="1:4" x14ac:dyDescent="0.2">
      <c r="A1536">
        <v>28.587499999999999</v>
      </c>
      <c r="B1536">
        <f t="shared" si="46"/>
        <v>766.99980000000005</v>
      </c>
      <c r="C1536">
        <v>68.485522816103966</v>
      </c>
      <c r="D1536">
        <f t="shared" si="47"/>
        <v>98.836191073882944</v>
      </c>
    </row>
    <row r="1537" spans="1:4" x14ac:dyDescent="0.2">
      <c r="A1537">
        <v>28.595829999999999</v>
      </c>
      <c r="B1537">
        <f t="shared" si="46"/>
        <v>767.4996000000001</v>
      </c>
      <c r="C1537">
        <v>68.483805390304425</v>
      </c>
      <c r="D1537">
        <f t="shared" si="47"/>
        <v>98.842055144703366</v>
      </c>
    </row>
    <row r="1538" spans="1:4" x14ac:dyDescent="0.2">
      <c r="A1538">
        <v>28.60416</v>
      </c>
      <c r="B1538">
        <f t="shared" si="46"/>
        <v>767.99940000000015</v>
      </c>
      <c r="C1538">
        <v>68.482128855595363</v>
      </c>
      <c r="D1538">
        <f t="shared" si="47"/>
        <v>98.847779594789927</v>
      </c>
    </row>
    <row r="1539" spans="1:4" x14ac:dyDescent="0.2">
      <c r="A1539">
        <v>28.612500000000001</v>
      </c>
      <c r="B1539">
        <f t="shared" ref="B1539:B1602" si="48">A1539*60-60*$A$2</f>
        <v>768.49980000000005</v>
      </c>
      <c r="C1539">
        <v>68.480350093160126</v>
      </c>
      <c r="D1539">
        <f t="shared" ref="D1539:D1602" si="49">(($C$2-C1539)/($C$2-(0.947)*(2/3)*(3/0.947)*(55.845/159.6922)*$C$2))*100</f>
        <v>98.853853096711092</v>
      </c>
    </row>
    <row r="1540" spans="1:4" x14ac:dyDescent="0.2">
      <c r="A1540">
        <v>28.620830000000002</v>
      </c>
      <c r="B1540">
        <f t="shared" si="48"/>
        <v>768.9996000000001</v>
      </c>
      <c r="C1540">
        <v>68.478509994089194</v>
      </c>
      <c r="D1540">
        <f t="shared" si="49"/>
        <v>98.860136029732956</v>
      </c>
    </row>
    <row r="1541" spans="1:4" x14ac:dyDescent="0.2">
      <c r="A1541">
        <v>28.629169999999998</v>
      </c>
      <c r="B1541">
        <f t="shared" si="48"/>
        <v>769.5</v>
      </c>
      <c r="C1541">
        <v>68.476669895018262</v>
      </c>
      <c r="D1541">
        <f t="shared" si="49"/>
        <v>98.866418962754835</v>
      </c>
    </row>
    <row r="1542" spans="1:4" x14ac:dyDescent="0.2">
      <c r="A1542">
        <v>28.637499999999999</v>
      </c>
      <c r="B1542">
        <f t="shared" si="48"/>
        <v>769.99980000000005</v>
      </c>
      <c r="C1542">
        <v>68.474993360309185</v>
      </c>
      <c r="D1542">
        <f t="shared" si="49"/>
        <v>98.872143412841453</v>
      </c>
    </row>
    <row r="1543" spans="1:4" x14ac:dyDescent="0.2">
      <c r="A1543">
        <v>28.64584</v>
      </c>
      <c r="B1543">
        <f t="shared" si="48"/>
        <v>770.50019999999995</v>
      </c>
      <c r="C1543">
        <v>68.4734394988715</v>
      </c>
      <c r="D1543">
        <f t="shared" si="49"/>
        <v>98.877449000726614</v>
      </c>
    </row>
    <row r="1544" spans="1:4" x14ac:dyDescent="0.2">
      <c r="A1544">
        <v>28.654170000000001</v>
      </c>
      <c r="B1544">
        <f t="shared" si="48"/>
        <v>771</v>
      </c>
      <c r="C1544">
        <v>68.471865191888597</v>
      </c>
      <c r="D1544">
        <f t="shared" si="49"/>
        <v>98.882824398978642</v>
      </c>
    </row>
    <row r="1545" spans="1:4" x14ac:dyDescent="0.2">
      <c r="A1545">
        <v>28.662500000000001</v>
      </c>
      <c r="B1545">
        <f t="shared" si="48"/>
        <v>771.49980000000005</v>
      </c>
      <c r="C1545">
        <v>68.47029088490568</v>
      </c>
      <c r="D1545">
        <f t="shared" si="49"/>
        <v>98.888199797230712</v>
      </c>
    </row>
    <row r="1546" spans="1:4" x14ac:dyDescent="0.2">
      <c r="A1546">
        <v>28.670839999999998</v>
      </c>
      <c r="B1546">
        <f t="shared" si="48"/>
        <v>772.00019999999995</v>
      </c>
      <c r="C1546">
        <v>68.468777914558459</v>
      </c>
      <c r="D1546">
        <f t="shared" si="49"/>
        <v>98.893365764382068</v>
      </c>
    </row>
    <row r="1547" spans="1:4" x14ac:dyDescent="0.2">
      <c r="A1547">
        <v>28.67916</v>
      </c>
      <c r="B1547">
        <f t="shared" si="48"/>
        <v>772.49939999999992</v>
      </c>
      <c r="C1547">
        <v>68.467428508573107</v>
      </c>
      <c r="D1547">
        <f t="shared" si="49"/>
        <v>98.89797324859812</v>
      </c>
    </row>
    <row r="1548" spans="1:4" x14ac:dyDescent="0.2">
      <c r="A1548">
        <v>28.6875</v>
      </c>
      <c r="B1548">
        <f t="shared" si="48"/>
        <v>772.99980000000005</v>
      </c>
      <c r="C1548">
        <v>68.466038211497292</v>
      </c>
      <c r="D1548">
        <f t="shared" si="49"/>
        <v>98.902720353547977</v>
      </c>
    </row>
    <row r="1549" spans="1:4" x14ac:dyDescent="0.2">
      <c r="A1549">
        <v>28.69584</v>
      </c>
      <c r="B1549">
        <f t="shared" si="48"/>
        <v>773.50020000000018</v>
      </c>
      <c r="C1549">
        <v>68.464566132240563</v>
      </c>
      <c r="D1549">
        <f t="shared" si="49"/>
        <v>98.907746699965415</v>
      </c>
    </row>
    <row r="1550" spans="1:4" x14ac:dyDescent="0.2">
      <c r="A1550">
        <v>28.704160000000002</v>
      </c>
      <c r="B1550">
        <f t="shared" si="48"/>
        <v>773.99940000000015</v>
      </c>
      <c r="C1550">
        <v>68.463073607438574</v>
      </c>
      <c r="D1550">
        <f t="shared" si="49"/>
        <v>98.912842856749862</v>
      </c>
    </row>
    <row r="1551" spans="1:4" x14ac:dyDescent="0.2">
      <c r="A1551">
        <v>28.712499999999999</v>
      </c>
      <c r="B1551">
        <f t="shared" si="48"/>
        <v>774.49980000000005</v>
      </c>
      <c r="C1551">
        <v>68.461724201453222</v>
      </c>
      <c r="D1551">
        <f t="shared" si="49"/>
        <v>98.9174503409659</v>
      </c>
    </row>
    <row r="1552" spans="1:4" x14ac:dyDescent="0.2">
      <c r="A1552">
        <v>28.720829999999999</v>
      </c>
      <c r="B1552">
        <f t="shared" si="48"/>
        <v>774.9996000000001</v>
      </c>
      <c r="C1552">
        <v>68.460477023194031</v>
      </c>
      <c r="D1552">
        <f t="shared" si="49"/>
        <v>98.921708773347419</v>
      </c>
    </row>
    <row r="1553" spans="1:4" x14ac:dyDescent="0.2">
      <c r="A1553">
        <v>28.72916</v>
      </c>
      <c r="B1553">
        <f t="shared" si="48"/>
        <v>775.49940000000015</v>
      </c>
      <c r="C1553">
        <v>68.459127617208679</v>
      </c>
      <c r="D1553">
        <f t="shared" si="49"/>
        <v>98.926316257563457</v>
      </c>
    </row>
    <row r="1554" spans="1:4" x14ac:dyDescent="0.2">
      <c r="A1554">
        <v>28.737500000000001</v>
      </c>
      <c r="B1554">
        <f t="shared" si="48"/>
        <v>775.99980000000005</v>
      </c>
      <c r="C1554">
        <v>68.457819102313806</v>
      </c>
      <c r="D1554">
        <f t="shared" si="49"/>
        <v>98.930784121045633</v>
      </c>
    </row>
    <row r="1555" spans="1:4" x14ac:dyDescent="0.2">
      <c r="A1555">
        <v>28.745830000000002</v>
      </c>
      <c r="B1555">
        <f t="shared" si="48"/>
        <v>776.4996000000001</v>
      </c>
      <c r="C1555">
        <v>68.456387914147513</v>
      </c>
      <c r="D1555">
        <f t="shared" si="49"/>
        <v>98.935670846729366</v>
      </c>
    </row>
    <row r="1556" spans="1:4" x14ac:dyDescent="0.2">
      <c r="A1556">
        <v>28.754169999999998</v>
      </c>
      <c r="B1556">
        <f t="shared" si="48"/>
        <v>777</v>
      </c>
      <c r="C1556">
        <v>68.454874943800306</v>
      </c>
      <c r="D1556">
        <f t="shared" si="49"/>
        <v>98.940836813880665</v>
      </c>
    </row>
    <row r="1557" spans="1:4" x14ac:dyDescent="0.2">
      <c r="A1557">
        <v>28.762499999999999</v>
      </c>
      <c r="B1557">
        <f t="shared" si="48"/>
        <v>777.49980000000005</v>
      </c>
      <c r="C1557">
        <v>68.453341527907867</v>
      </c>
      <c r="D1557">
        <f t="shared" si="49"/>
        <v>98.946072591398888</v>
      </c>
    </row>
    <row r="1558" spans="1:4" x14ac:dyDescent="0.2">
      <c r="A1558">
        <v>28.77084</v>
      </c>
      <c r="B1558">
        <f t="shared" si="48"/>
        <v>778.00019999999995</v>
      </c>
      <c r="C1558">
        <v>68.451808112015414</v>
      </c>
      <c r="D1558">
        <f t="shared" si="49"/>
        <v>98.95130836891714</v>
      </c>
    </row>
    <row r="1559" spans="1:4" x14ac:dyDescent="0.2">
      <c r="A1559">
        <v>28.779170000000001</v>
      </c>
      <c r="B1559">
        <f t="shared" si="48"/>
        <v>778.5</v>
      </c>
      <c r="C1559">
        <v>68.450254250577728</v>
      </c>
      <c r="D1559">
        <f t="shared" si="49"/>
        <v>98.956613956802315</v>
      </c>
    </row>
    <row r="1560" spans="1:4" x14ac:dyDescent="0.2">
      <c r="A1560">
        <v>28.787500000000001</v>
      </c>
      <c r="B1560">
        <f t="shared" si="48"/>
        <v>778.99980000000005</v>
      </c>
      <c r="C1560">
        <v>68.448700389140043</v>
      </c>
      <c r="D1560">
        <f t="shared" si="49"/>
        <v>98.961919544687476</v>
      </c>
    </row>
    <row r="1561" spans="1:4" x14ac:dyDescent="0.2">
      <c r="A1561">
        <v>28.795839999999998</v>
      </c>
      <c r="B1561">
        <f t="shared" si="48"/>
        <v>779.50019999999995</v>
      </c>
      <c r="C1561">
        <v>68.447126082157141</v>
      </c>
      <c r="D1561">
        <f t="shared" si="49"/>
        <v>98.967294942939503</v>
      </c>
    </row>
    <row r="1562" spans="1:4" x14ac:dyDescent="0.2">
      <c r="A1562">
        <v>28.80416</v>
      </c>
      <c r="B1562">
        <f t="shared" si="48"/>
        <v>779.99939999999992</v>
      </c>
      <c r="C1562">
        <v>68.445654002900397</v>
      </c>
      <c r="D1562">
        <f t="shared" si="49"/>
        <v>98.972321289356984</v>
      </c>
    </row>
    <row r="1563" spans="1:4" x14ac:dyDescent="0.2">
      <c r="A1563">
        <v>28.8125</v>
      </c>
      <c r="B1563">
        <f t="shared" si="48"/>
        <v>780.49980000000005</v>
      </c>
      <c r="C1563">
        <v>68.444263705824582</v>
      </c>
      <c r="D1563">
        <f t="shared" si="49"/>
        <v>98.977068394306855</v>
      </c>
    </row>
    <row r="1564" spans="1:4" x14ac:dyDescent="0.2">
      <c r="A1564">
        <v>28.82084</v>
      </c>
      <c r="B1564">
        <f t="shared" si="48"/>
        <v>781.00020000000018</v>
      </c>
      <c r="C1564">
        <v>68.442832517658303</v>
      </c>
      <c r="D1564">
        <f t="shared" si="49"/>
        <v>98.981955119990531</v>
      </c>
    </row>
    <row r="1565" spans="1:4" x14ac:dyDescent="0.2">
      <c r="A1565">
        <v>28.829160000000002</v>
      </c>
      <c r="B1565">
        <f t="shared" si="48"/>
        <v>781.49940000000015</v>
      </c>
      <c r="C1565">
        <v>68.44146266612772</v>
      </c>
      <c r="D1565">
        <f t="shared" si="49"/>
        <v>98.986632414573478</v>
      </c>
    </row>
    <row r="1566" spans="1:4" x14ac:dyDescent="0.2">
      <c r="A1566">
        <v>28.837499999999999</v>
      </c>
      <c r="B1566">
        <f t="shared" si="48"/>
        <v>781.99980000000005</v>
      </c>
      <c r="C1566">
        <v>68.440215487868528</v>
      </c>
      <c r="D1566">
        <f t="shared" si="49"/>
        <v>98.990890846954983</v>
      </c>
    </row>
    <row r="1567" spans="1:4" x14ac:dyDescent="0.2">
      <c r="A1567">
        <v>28.845829999999999</v>
      </c>
      <c r="B1567">
        <f t="shared" si="48"/>
        <v>782.4996000000001</v>
      </c>
      <c r="C1567">
        <v>68.438743408611785</v>
      </c>
      <c r="D1567">
        <f t="shared" si="49"/>
        <v>98.995917193372478</v>
      </c>
    </row>
    <row r="1568" spans="1:4" x14ac:dyDescent="0.2">
      <c r="A1568">
        <v>28.85416</v>
      </c>
      <c r="B1568">
        <f t="shared" si="48"/>
        <v>782.99940000000015</v>
      </c>
      <c r="C1568">
        <v>68.43708731944794</v>
      </c>
      <c r="D1568">
        <f t="shared" si="49"/>
        <v>99.001571833092186</v>
      </c>
    </row>
    <row r="1569" spans="1:4" x14ac:dyDescent="0.2">
      <c r="A1569">
        <v>28.862500000000001</v>
      </c>
      <c r="B1569">
        <f t="shared" si="48"/>
        <v>783.49980000000005</v>
      </c>
      <c r="C1569">
        <v>68.435431230284109</v>
      </c>
      <c r="D1569">
        <f t="shared" si="49"/>
        <v>99.007226472811837</v>
      </c>
    </row>
    <row r="1570" spans="1:4" x14ac:dyDescent="0.2">
      <c r="A1570">
        <v>28.870830000000002</v>
      </c>
      <c r="B1570">
        <f t="shared" si="48"/>
        <v>783.9996000000001</v>
      </c>
      <c r="C1570">
        <v>68.433959151027352</v>
      </c>
      <c r="D1570">
        <f t="shared" si="49"/>
        <v>99.012252819229374</v>
      </c>
    </row>
    <row r="1571" spans="1:4" x14ac:dyDescent="0.2">
      <c r="A1571">
        <v>28.879169999999998</v>
      </c>
      <c r="B1571">
        <f t="shared" si="48"/>
        <v>784.5</v>
      </c>
      <c r="C1571">
        <v>68.432507517315841</v>
      </c>
      <c r="D1571">
        <f t="shared" si="49"/>
        <v>99.017209355279959</v>
      </c>
    </row>
    <row r="1572" spans="1:4" x14ac:dyDescent="0.2">
      <c r="A1572">
        <v>28.887499999999999</v>
      </c>
      <c r="B1572">
        <f t="shared" si="48"/>
        <v>784.99980000000005</v>
      </c>
      <c r="C1572">
        <v>68.431035438059084</v>
      </c>
      <c r="D1572">
        <f t="shared" si="49"/>
        <v>99.022235701697497</v>
      </c>
    </row>
    <row r="1573" spans="1:4" x14ac:dyDescent="0.2">
      <c r="A1573">
        <v>28.89584</v>
      </c>
      <c r="B1573">
        <f t="shared" si="48"/>
        <v>785.50019999999995</v>
      </c>
      <c r="C1573">
        <v>68.429481576621413</v>
      </c>
      <c r="D1573">
        <f t="shared" si="49"/>
        <v>99.027541289582615</v>
      </c>
    </row>
    <row r="1574" spans="1:4" x14ac:dyDescent="0.2">
      <c r="A1574">
        <v>28.904170000000001</v>
      </c>
      <c r="B1574">
        <f t="shared" si="48"/>
        <v>786</v>
      </c>
      <c r="C1574">
        <v>68.427907269638496</v>
      </c>
      <c r="D1574">
        <f t="shared" si="49"/>
        <v>99.0329166878347</v>
      </c>
    </row>
    <row r="1575" spans="1:4" x14ac:dyDescent="0.2">
      <c r="A1575">
        <v>28.912500000000001</v>
      </c>
      <c r="B1575">
        <f t="shared" si="48"/>
        <v>786.49980000000005</v>
      </c>
      <c r="C1575">
        <v>68.426373853746057</v>
      </c>
      <c r="D1575">
        <f t="shared" si="49"/>
        <v>99.038152465352908</v>
      </c>
    </row>
    <row r="1576" spans="1:4" x14ac:dyDescent="0.2">
      <c r="A1576">
        <v>28.920839999999998</v>
      </c>
      <c r="B1576">
        <f t="shared" si="48"/>
        <v>787.00019999999995</v>
      </c>
      <c r="C1576">
        <v>68.424738210127444</v>
      </c>
      <c r="D1576">
        <f t="shared" si="49"/>
        <v>99.043737294705707</v>
      </c>
    </row>
    <row r="1577" spans="1:4" x14ac:dyDescent="0.2">
      <c r="A1577">
        <v>28.92916</v>
      </c>
      <c r="B1577">
        <f t="shared" si="48"/>
        <v>787.49939999999992</v>
      </c>
      <c r="C1577">
        <v>68.423020784327917</v>
      </c>
      <c r="D1577">
        <f t="shared" si="49"/>
        <v>99.049601365526087</v>
      </c>
    </row>
    <row r="1578" spans="1:4" x14ac:dyDescent="0.2">
      <c r="A1578">
        <v>28.9375</v>
      </c>
      <c r="B1578">
        <f t="shared" si="48"/>
        <v>787.99980000000005</v>
      </c>
      <c r="C1578">
        <v>68.421405586254537</v>
      </c>
      <c r="D1578">
        <f t="shared" si="49"/>
        <v>99.055116384511976</v>
      </c>
    </row>
    <row r="1579" spans="1:4" x14ac:dyDescent="0.2">
      <c r="A1579">
        <v>28.94584</v>
      </c>
      <c r="B1579">
        <f t="shared" si="48"/>
        <v>788.50020000000018</v>
      </c>
      <c r="C1579">
        <v>68.419851724816866</v>
      </c>
      <c r="D1579">
        <f t="shared" si="49"/>
        <v>99.060421972397094</v>
      </c>
    </row>
    <row r="1580" spans="1:4" x14ac:dyDescent="0.2">
      <c r="A1580">
        <v>28.954160000000002</v>
      </c>
      <c r="B1580">
        <f t="shared" si="48"/>
        <v>788.99940000000015</v>
      </c>
      <c r="C1580">
        <v>68.418318308924412</v>
      </c>
      <c r="D1580">
        <f t="shared" si="49"/>
        <v>99.065657749915346</v>
      </c>
    </row>
    <row r="1581" spans="1:4" x14ac:dyDescent="0.2">
      <c r="A1581">
        <v>28.962499999999999</v>
      </c>
      <c r="B1581">
        <f t="shared" si="48"/>
        <v>789.49980000000005</v>
      </c>
      <c r="C1581">
        <v>68.4166826653058</v>
      </c>
      <c r="D1581">
        <f t="shared" si="49"/>
        <v>99.071242579268144</v>
      </c>
    </row>
    <row r="1582" spans="1:4" x14ac:dyDescent="0.2">
      <c r="A1582">
        <v>28.970829999999999</v>
      </c>
      <c r="B1582">
        <f t="shared" si="48"/>
        <v>789.9996000000001</v>
      </c>
      <c r="C1582">
        <v>68.415006130596737</v>
      </c>
      <c r="D1582">
        <f t="shared" si="49"/>
        <v>99.076967029354705</v>
      </c>
    </row>
    <row r="1583" spans="1:4" x14ac:dyDescent="0.2">
      <c r="A1583">
        <v>28.97916</v>
      </c>
      <c r="B1583">
        <f t="shared" si="48"/>
        <v>790.49940000000015</v>
      </c>
      <c r="C1583">
        <v>68.413288704797196</v>
      </c>
      <c r="D1583">
        <f t="shared" si="49"/>
        <v>99.082831100175156</v>
      </c>
    </row>
    <row r="1584" spans="1:4" x14ac:dyDescent="0.2">
      <c r="A1584">
        <v>28.987500000000001</v>
      </c>
      <c r="B1584">
        <f t="shared" si="48"/>
        <v>790.99980000000005</v>
      </c>
      <c r="C1584">
        <v>68.411530387907177</v>
      </c>
      <c r="D1584">
        <f t="shared" si="49"/>
        <v>99.08883479172944</v>
      </c>
    </row>
    <row r="1585" spans="1:4" x14ac:dyDescent="0.2">
      <c r="A1585">
        <v>28.995830000000002</v>
      </c>
      <c r="B1585">
        <f t="shared" si="48"/>
        <v>791.4996000000001</v>
      </c>
      <c r="C1585">
        <v>68.409812962107651</v>
      </c>
      <c r="D1585">
        <f t="shared" si="49"/>
        <v>99.094698862549819</v>
      </c>
    </row>
    <row r="1586" spans="1:4" x14ac:dyDescent="0.2">
      <c r="A1586">
        <v>29.004169999999998</v>
      </c>
      <c r="B1586">
        <f t="shared" si="48"/>
        <v>792</v>
      </c>
      <c r="C1586">
        <v>68.40809553630811</v>
      </c>
      <c r="D1586">
        <f t="shared" si="49"/>
        <v>99.100562933370256</v>
      </c>
    </row>
    <row r="1587" spans="1:4" x14ac:dyDescent="0.2">
      <c r="A1587">
        <v>29.012499999999999</v>
      </c>
      <c r="B1587">
        <f t="shared" si="48"/>
        <v>792.49980000000005</v>
      </c>
      <c r="C1587">
        <v>68.406194100601482</v>
      </c>
      <c r="D1587">
        <f t="shared" si="49"/>
        <v>99.107055297492835</v>
      </c>
    </row>
    <row r="1588" spans="1:4" x14ac:dyDescent="0.2">
      <c r="A1588">
        <v>29.02084</v>
      </c>
      <c r="B1588">
        <f t="shared" si="48"/>
        <v>793.00019999999995</v>
      </c>
      <c r="C1588">
        <v>68.404497120347173</v>
      </c>
      <c r="D1588">
        <f t="shared" si="49"/>
        <v>99.112849557946376</v>
      </c>
    </row>
    <row r="1589" spans="1:4" x14ac:dyDescent="0.2">
      <c r="A1589">
        <v>29.029170000000001</v>
      </c>
      <c r="B1589">
        <f t="shared" si="48"/>
        <v>793.5</v>
      </c>
      <c r="C1589">
        <v>68.40292281336427</v>
      </c>
      <c r="D1589">
        <f t="shared" si="49"/>
        <v>99.118224956198389</v>
      </c>
    </row>
    <row r="1590" spans="1:4" x14ac:dyDescent="0.2">
      <c r="A1590">
        <v>29.037500000000001</v>
      </c>
      <c r="B1590">
        <f t="shared" si="48"/>
        <v>793.99980000000005</v>
      </c>
      <c r="C1590">
        <v>68.401409843017049</v>
      </c>
      <c r="D1590">
        <f t="shared" si="49"/>
        <v>99.123390923349746</v>
      </c>
    </row>
    <row r="1591" spans="1:4" x14ac:dyDescent="0.2">
      <c r="A1591">
        <v>29.045839999999998</v>
      </c>
      <c r="B1591">
        <f t="shared" si="48"/>
        <v>794.50019999999995</v>
      </c>
      <c r="C1591">
        <v>68.400060437031712</v>
      </c>
      <c r="D1591">
        <f t="shared" si="49"/>
        <v>99.127998407565741</v>
      </c>
    </row>
    <row r="1592" spans="1:4" x14ac:dyDescent="0.2">
      <c r="A1592">
        <v>29.05416</v>
      </c>
      <c r="B1592">
        <f t="shared" si="48"/>
        <v>794.99939999999992</v>
      </c>
      <c r="C1592">
        <v>68.398690585501114</v>
      </c>
      <c r="D1592">
        <f t="shared" si="49"/>
        <v>99.132675702148745</v>
      </c>
    </row>
    <row r="1593" spans="1:4" x14ac:dyDescent="0.2">
      <c r="A1593">
        <v>29.0625</v>
      </c>
      <c r="B1593">
        <f t="shared" si="48"/>
        <v>795.49980000000005</v>
      </c>
      <c r="C1593">
        <v>68.397238951789603</v>
      </c>
      <c r="D1593">
        <f t="shared" si="49"/>
        <v>99.13763223819933</v>
      </c>
    </row>
    <row r="1594" spans="1:4" x14ac:dyDescent="0.2">
      <c r="A1594">
        <v>29.07084</v>
      </c>
      <c r="B1594">
        <f t="shared" si="48"/>
        <v>796.00020000000018</v>
      </c>
      <c r="C1594">
        <v>68.395807763623324</v>
      </c>
      <c r="D1594">
        <f t="shared" si="49"/>
        <v>99.142518963882992</v>
      </c>
    </row>
    <row r="1595" spans="1:4" x14ac:dyDescent="0.2">
      <c r="A1595">
        <v>29.079160000000002</v>
      </c>
      <c r="B1595">
        <f t="shared" si="48"/>
        <v>796.49940000000015</v>
      </c>
      <c r="C1595">
        <v>68.394376575457045</v>
      </c>
      <c r="D1595">
        <f t="shared" si="49"/>
        <v>99.147405689566668</v>
      </c>
    </row>
    <row r="1596" spans="1:4" x14ac:dyDescent="0.2">
      <c r="A1596">
        <v>29.087499999999999</v>
      </c>
      <c r="B1596">
        <f t="shared" si="48"/>
        <v>796.99980000000005</v>
      </c>
      <c r="C1596">
        <v>68.392843159564592</v>
      </c>
      <c r="D1596">
        <f t="shared" si="49"/>
        <v>99.152641467084933</v>
      </c>
    </row>
    <row r="1597" spans="1:4" x14ac:dyDescent="0.2">
      <c r="A1597">
        <v>29.095829999999999</v>
      </c>
      <c r="B1597">
        <f t="shared" si="48"/>
        <v>797.4996000000001</v>
      </c>
      <c r="C1597">
        <v>68.391330189217385</v>
      </c>
      <c r="D1597">
        <f t="shared" si="49"/>
        <v>99.157807434236233</v>
      </c>
    </row>
    <row r="1598" spans="1:4" x14ac:dyDescent="0.2">
      <c r="A1598">
        <v>29.10416</v>
      </c>
      <c r="B1598">
        <f t="shared" si="48"/>
        <v>797.99940000000015</v>
      </c>
      <c r="C1598">
        <v>68.3897763277797</v>
      </c>
      <c r="D1598">
        <f t="shared" si="49"/>
        <v>99.163113022121408</v>
      </c>
    </row>
    <row r="1599" spans="1:4" x14ac:dyDescent="0.2">
      <c r="A1599">
        <v>29.112500000000001</v>
      </c>
      <c r="B1599">
        <f t="shared" si="48"/>
        <v>798.49980000000005</v>
      </c>
      <c r="C1599">
        <v>68.388202020796797</v>
      </c>
      <c r="D1599">
        <f t="shared" si="49"/>
        <v>99.168488420373436</v>
      </c>
    </row>
    <row r="1600" spans="1:4" x14ac:dyDescent="0.2">
      <c r="A1600">
        <v>29.120830000000002</v>
      </c>
      <c r="B1600">
        <f t="shared" si="48"/>
        <v>798.9996000000001</v>
      </c>
      <c r="C1600">
        <v>68.386545931632952</v>
      </c>
      <c r="D1600">
        <f t="shared" si="49"/>
        <v>99.17414306009313</v>
      </c>
    </row>
    <row r="1601" spans="1:4" x14ac:dyDescent="0.2">
      <c r="A1601">
        <v>29.129169999999998</v>
      </c>
      <c r="B1601">
        <f t="shared" si="48"/>
        <v>799.5</v>
      </c>
      <c r="C1601">
        <v>68.384889842469121</v>
      </c>
      <c r="D1601">
        <f t="shared" si="49"/>
        <v>99.179797699812795</v>
      </c>
    </row>
    <row r="1602" spans="1:4" x14ac:dyDescent="0.2">
      <c r="A1602">
        <v>29.137499999999999</v>
      </c>
      <c r="B1602">
        <f t="shared" si="48"/>
        <v>799.99980000000005</v>
      </c>
      <c r="C1602">
        <v>68.383438208757596</v>
      </c>
      <c r="D1602">
        <f t="shared" si="49"/>
        <v>99.184754235863423</v>
      </c>
    </row>
    <row r="1603" spans="1:4" x14ac:dyDescent="0.2">
      <c r="A1603">
        <v>29.14584</v>
      </c>
      <c r="B1603">
        <f t="shared" ref="B1603:B1666" si="50">A1603*60-60*$A$2</f>
        <v>800.50019999999995</v>
      </c>
      <c r="C1603">
        <v>68.382129693862709</v>
      </c>
      <c r="D1603">
        <f t="shared" ref="D1603:D1666" si="51">(($C$2-C1603)/($C$2-(0.947)*(2/3)*(3/0.947)*(55.845/159.6922)*$C$2))*100</f>
        <v>99.189222099345656</v>
      </c>
    </row>
    <row r="1604" spans="1:4" x14ac:dyDescent="0.2">
      <c r="A1604">
        <v>29.154170000000001</v>
      </c>
      <c r="B1604">
        <f t="shared" si="50"/>
        <v>801</v>
      </c>
      <c r="C1604">
        <v>68.380800733422603</v>
      </c>
      <c r="D1604">
        <f t="shared" si="51"/>
        <v>99.193759773194742</v>
      </c>
    </row>
    <row r="1605" spans="1:4" x14ac:dyDescent="0.2">
      <c r="A1605">
        <v>29.162500000000001</v>
      </c>
      <c r="B1605">
        <f t="shared" si="50"/>
        <v>801.49980000000005</v>
      </c>
      <c r="C1605">
        <v>68.379451327437238</v>
      </c>
      <c r="D1605">
        <f t="shared" si="51"/>
        <v>99.198367257410837</v>
      </c>
    </row>
    <row r="1606" spans="1:4" x14ac:dyDescent="0.2">
      <c r="A1606">
        <v>29.170839999999998</v>
      </c>
      <c r="B1606">
        <f t="shared" si="50"/>
        <v>802.00019999999995</v>
      </c>
      <c r="C1606">
        <v>68.378040584816191</v>
      </c>
      <c r="D1606">
        <f t="shared" si="51"/>
        <v>99.203184172727603</v>
      </c>
    </row>
    <row r="1607" spans="1:4" x14ac:dyDescent="0.2">
      <c r="A1607">
        <v>29.17916</v>
      </c>
      <c r="B1607">
        <f t="shared" si="50"/>
        <v>802.49939999999992</v>
      </c>
      <c r="C1607">
        <v>68.376629842195143</v>
      </c>
      <c r="D1607">
        <f t="shared" si="51"/>
        <v>99.208001088044369</v>
      </c>
    </row>
    <row r="1608" spans="1:4" x14ac:dyDescent="0.2">
      <c r="A1608">
        <v>29.1875</v>
      </c>
      <c r="B1608">
        <f t="shared" si="50"/>
        <v>802.99980000000005</v>
      </c>
      <c r="C1608">
        <v>68.375137317393168</v>
      </c>
      <c r="D1608">
        <f t="shared" si="51"/>
        <v>99.213097244828759</v>
      </c>
    </row>
    <row r="1609" spans="1:4" x14ac:dyDescent="0.2">
      <c r="A1609">
        <v>29.19584</v>
      </c>
      <c r="B1609">
        <f t="shared" si="50"/>
        <v>803.50020000000018</v>
      </c>
      <c r="C1609">
        <v>68.373747020317339</v>
      </c>
      <c r="D1609">
        <f t="shared" si="51"/>
        <v>99.217844349778673</v>
      </c>
    </row>
    <row r="1610" spans="1:4" x14ac:dyDescent="0.2">
      <c r="A1610">
        <v>29.204160000000002</v>
      </c>
      <c r="B1610">
        <f t="shared" si="50"/>
        <v>803.99940000000015</v>
      </c>
      <c r="C1610">
        <v>68.372397614331987</v>
      </c>
      <c r="D1610">
        <f t="shared" si="51"/>
        <v>99.222451833994711</v>
      </c>
    </row>
    <row r="1611" spans="1:4" x14ac:dyDescent="0.2">
      <c r="A1611">
        <v>29.212499999999999</v>
      </c>
      <c r="B1611">
        <f t="shared" si="50"/>
        <v>804.49980000000005</v>
      </c>
      <c r="C1611">
        <v>68.371109544982346</v>
      </c>
      <c r="D1611">
        <f t="shared" si="51"/>
        <v>99.226849887109992</v>
      </c>
    </row>
    <row r="1612" spans="1:4" x14ac:dyDescent="0.2">
      <c r="A1612">
        <v>29.220829999999999</v>
      </c>
      <c r="B1612">
        <f t="shared" si="50"/>
        <v>804.9996000000001</v>
      </c>
      <c r="C1612">
        <v>68.369862366723154</v>
      </c>
      <c r="D1612">
        <f t="shared" si="51"/>
        <v>99.231108319491497</v>
      </c>
    </row>
    <row r="1613" spans="1:4" x14ac:dyDescent="0.2">
      <c r="A1613">
        <v>29.22916</v>
      </c>
      <c r="B1613">
        <f t="shared" si="50"/>
        <v>805.49940000000015</v>
      </c>
      <c r="C1613">
        <v>68.368574297373499</v>
      </c>
      <c r="D1613">
        <f t="shared" si="51"/>
        <v>99.235506372606821</v>
      </c>
    </row>
    <row r="1614" spans="1:4" x14ac:dyDescent="0.2">
      <c r="A1614">
        <v>29.237500000000001</v>
      </c>
      <c r="B1614">
        <f t="shared" si="50"/>
        <v>805.99980000000005</v>
      </c>
      <c r="C1614">
        <v>68.367449792385699</v>
      </c>
      <c r="D1614">
        <f t="shared" si="51"/>
        <v>99.239345942786883</v>
      </c>
    </row>
    <row r="1615" spans="1:4" x14ac:dyDescent="0.2">
      <c r="A1615">
        <v>29.245830000000002</v>
      </c>
      <c r="B1615">
        <f t="shared" si="50"/>
        <v>806.4996000000001</v>
      </c>
      <c r="C1615">
        <v>68.366304841852681</v>
      </c>
      <c r="D1615">
        <f t="shared" si="51"/>
        <v>99.243255323333798</v>
      </c>
    </row>
    <row r="1616" spans="1:4" x14ac:dyDescent="0.2">
      <c r="A1616">
        <v>29.254169999999998</v>
      </c>
      <c r="B1616">
        <f t="shared" si="50"/>
        <v>807</v>
      </c>
      <c r="C1616">
        <v>68.365078109138736</v>
      </c>
      <c r="D1616">
        <f t="shared" si="51"/>
        <v>99.247443945348351</v>
      </c>
    </row>
    <row r="1617" spans="1:4" x14ac:dyDescent="0.2">
      <c r="A1617">
        <v>29.262499999999999</v>
      </c>
      <c r="B1617">
        <f t="shared" si="50"/>
        <v>807.49980000000005</v>
      </c>
      <c r="C1617">
        <v>68.363646920972442</v>
      </c>
      <c r="D1617">
        <f t="shared" si="51"/>
        <v>99.25233067103207</v>
      </c>
    </row>
    <row r="1618" spans="1:4" x14ac:dyDescent="0.2">
      <c r="A1618">
        <v>29.27084</v>
      </c>
      <c r="B1618">
        <f t="shared" si="50"/>
        <v>808.00019999999995</v>
      </c>
      <c r="C1618">
        <v>68.362379297168019</v>
      </c>
      <c r="D1618">
        <f t="shared" si="51"/>
        <v>99.256658913780498</v>
      </c>
    </row>
    <row r="1619" spans="1:4" x14ac:dyDescent="0.2">
      <c r="A1619">
        <v>29.279170000000001</v>
      </c>
      <c r="B1619">
        <f t="shared" si="50"/>
        <v>808.5</v>
      </c>
      <c r="C1619">
        <v>68.361132118908827</v>
      </c>
      <c r="D1619">
        <f t="shared" si="51"/>
        <v>99.260917346161989</v>
      </c>
    </row>
    <row r="1620" spans="1:4" x14ac:dyDescent="0.2">
      <c r="A1620">
        <v>29.287500000000001</v>
      </c>
      <c r="B1620">
        <f t="shared" si="50"/>
        <v>808.99980000000005</v>
      </c>
      <c r="C1620">
        <v>68.359925831740114</v>
      </c>
      <c r="D1620">
        <f t="shared" si="51"/>
        <v>99.265036157809632</v>
      </c>
    </row>
    <row r="1621" spans="1:4" x14ac:dyDescent="0.2">
      <c r="A1621">
        <v>29.295839999999998</v>
      </c>
      <c r="B1621">
        <f t="shared" si="50"/>
        <v>809.50019999999995</v>
      </c>
      <c r="C1621">
        <v>68.358617316845212</v>
      </c>
      <c r="D1621">
        <f t="shared" si="51"/>
        <v>99.269504021291922</v>
      </c>
    </row>
    <row r="1622" spans="1:4" x14ac:dyDescent="0.2">
      <c r="A1622">
        <v>29.30416</v>
      </c>
      <c r="B1622">
        <f t="shared" si="50"/>
        <v>809.99939999999992</v>
      </c>
      <c r="C1622">
        <v>68.357247465314643</v>
      </c>
      <c r="D1622">
        <f t="shared" si="51"/>
        <v>99.274181315874827</v>
      </c>
    </row>
    <row r="1623" spans="1:4" x14ac:dyDescent="0.2">
      <c r="A1623">
        <v>29.3125</v>
      </c>
      <c r="B1623">
        <f t="shared" si="50"/>
        <v>810.49980000000005</v>
      </c>
      <c r="C1623">
        <v>68.355938950419741</v>
      </c>
      <c r="D1623">
        <f t="shared" si="51"/>
        <v>99.278649179357089</v>
      </c>
    </row>
    <row r="1624" spans="1:4" x14ac:dyDescent="0.2">
      <c r="A1624">
        <v>29.32084</v>
      </c>
      <c r="B1624">
        <f t="shared" si="50"/>
        <v>811.00020000000018</v>
      </c>
      <c r="C1624">
        <v>68.354609989979636</v>
      </c>
      <c r="D1624">
        <f t="shared" si="51"/>
        <v>99.283186853206189</v>
      </c>
    </row>
    <row r="1625" spans="1:4" x14ac:dyDescent="0.2">
      <c r="A1625">
        <v>29.329160000000002</v>
      </c>
      <c r="B1625">
        <f t="shared" si="50"/>
        <v>811.49940000000015</v>
      </c>
      <c r="C1625">
        <v>68.353362811720444</v>
      </c>
      <c r="D1625">
        <f t="shared" si="51"/>
        <v>99.287445285587694</v>
      </c>
    </row>
    <row r="1626" spans="1:4" x14ac:dyDescent="0.2">
      <c r="A1626">
        <v>29.337499999999999</v>
      </c>
      <c r="B1626">
        <f t="shared" si="50"/>
        <v>811.99980000000005</v>
      </c>
      <c r="C1626">
        <v>68.352176970096963</v>
      </c>
      <c r="D1626">
        <f t="shared" si="51"/>
        <v>99.291494286868428</v>
      </c>
    </row>
    <row r="1627" spans="1:4" x14ac:dyDescent="0.2">
      <c r="A1627">
        <v>29.345829999999999</v>
      </c>
      <c r="B1627">
        <f t="shared" si="50"/>
        <v>812.4996000000001</v>
      </c>
      <c r="C1627">
        <v>68.351072910654381</v>
      </c>
      <c r="D1627">
        <f t="shared" si="51"/>
        <v>99.295264046681638</v>
      </c>
    </row>
    <row r="1628" spans="1:4" x14ac:dyDescent="0.2">
      <c r="A1628">
        <v>29.35416</v>
      </c>
      <c r="B1628">
        <f t="shared" si="50"/>
        <v>812.99940000000015</v>
      </c>
      <c r="C1628">
        <v>68.349907514576131</v>
      </c>
      <c r="D1628">
        <f t="shared" si="51"/>
        <v>99.299243237595462</v>
      </c>
    </row>
    <row r="1629" spans="1:4" x14ac:dyDescent="0.2">
      <c r="A1629">
        <v>29.362500000000001</v>
      </c>
      <c r="B1629">
        <f t="shared" si="50"/>
        <v>813.49980000000005</v>
      </c>
      <c r="C1629">
        <v>68.348823900678809</v>
      </c>
      <c r="D1629">
        <f t="shared" si="51"/>
        <v>99.302943187041663</v>
      </c>
    </row>
    <row r="1630" spans="1:4" x14ac:dyDescent="0.2">
      <c r="A1630">
        <v>29.370830000000002</v>
      </c>
      <c r="B1630">
        <f t="shared" si="50"/>
        <v>813.9996000000001</v>
      </c>
      <c r="C1630">
        <v>68.347781177871951</v>
      </c>
      <c r="D1630">
        <f t="shared" si="51"/>
        <v>99.306503515754045</v>
      </c>
    </row>
    <row r="1631" spans="1:4" x14ac:dyDescent="0.2">
      <c r="A1631">
        <v>29.379169999999998</v>
      </c>
      <c r="B1631">
        <f t="shared" si="50"/>
        <v>814.5</v>
      </c>
      <c r="C1631">
        <v>68.346677118429383</v>
      </c>
      <c r="D1631">
        <f t="shared" si="51"/>
        <v>99.310273275567184</v>
      </c>
    </row>
    <row r="1632" spans="1:4" x14ac:dyDescent="0.2">
      <c r="A1632">
        <v>29.387499999999999</v>
      </c>
      <c r="B1632">
        <f t="shared" si="50"/>
        <v>814.99980000000005</v>
      </c>
      <c r="C1632">
        <v>68.345368603534496</v>
      </c>
      <c r="D1632">
        <f t="shared" si="51"/>
        <v>99.314741139049417</v>
      </c>
    </row>
    <row r="1633" spans="1:4" x14ac:dyDescent="0.2">
      <c r="A1633">
        <v>29.39584</v>
      </c>
      <c r="B1633">
        <f t="shared" si="50"/>
        <v>815.50019999999995</v>
      </c>
      <c r="C1633">
        <v>68.344080534184855</v>
      </c>
      <c r="D1633">
        <f t="shared" si="51"/>
        <v>99.319139192164698</v>
      </c>
    </row>
    <row r="1634" spans="1:4" x14ac:dyDescent="0.2">
      <c r="A1634">
        <v>29.404170000000001</v>
      </c>
      <c r="B1634">
        <f t="shared" si="50"/>
        <v>816</v>
      </c>
      <c r="C1634">
        <v>68.342874247016113</v>
      </c>
      <c r="D1634">
        <f t="shared" si="51"/>
        <v>99.323258003812427</v>
      </c>
    </row>
    <row r="1635" spans="1:4" x14ac:dyDescent="0.2">
      <c r="A1635">
        <v>29.412500000000001</v>
      </c>
      <c r="B1635">
        <f t="shared" si="50"/>
        <v>816.49980000000005</v>
      </c>
      <c r="C1635">
        <v>68.341770187573559</v>
      </c>
      <c r="D1635">
        <f t="shared" si="51"/>
        <v>99.327027763625537</v>
      </c>
    </row>
    <row r="1636" spans="1:4" x14ac:dyDescent="0.2">
      <c r="A1636">
        <v>29.420839999999998</v>
      </c>
      <c r="B1636">
        <f t="shared" si="50"/>
        <v>817.00019999999995</v>
      </c>
      <c r="C1636">
        <v>68.340584345950077</v>
      </c>
      <c r="D1636">
        <f t="shared" si="51"/>
        <v>99.331076764906271</v>
      </c>
    </row>
    <row r="1637" spans="1:4" x14ac:dyDescent="0.2">
      <c r="A1637">
        <v>29.42916</v>
      </c>
      <c r="B1637">
        <f t="shared" si="50"/>
        <v>817.49939999999992</v>
      </c>
      <c r="C1637">
        <v>68.339357613236118</v>
      </c>
      <c r="D1637">
        <f t="shared" si="51"/>
        <v>99.335265386920867</v>
      </c>
    </row>
    <row r="1638" spans="1:4" x14ac:dyDescent="0.2">
      <c r="A1638">
        <v>29.4375</v>
      </c>
      <c r="B1638">
        <f t="shared" si="50"/>
        <v>817.99980000000005</v>
      </c>
      <c r="C1638">
        <v>68.33804909834123</v>
      </c>
      <c r="D1638">
        <f t="shared" si="51"/>
        <v>99.3397332504031</v>
      </c>
    </row>
    <row r="1639" spans="1:4" x14ac:dyDescent="0.2">
      <c r="A1639">
        <v>29.44584</v>
      </c>
      <c r="B1639">
        <f t="shared" si="50"/>
        <v>818.50020000000018</v>
      </c>
      <c r="C1639">
        <v>68.336781474536807</v>
      </c>
      <c r="D1639">
        <f t="shared" si="51"/>
        <v>99.344061493151514</v>
      </c>
    </row>
    <row r="1640" spans="1:4" x14ac:dyDescent="0.2">
      <c r="A1640">
        <v>29.454160000000002</v>
      </c>
      <c r="B1640">
        <f t="shared" si="50"/>
        <v>818.99940000000015</v>
      </c>
      <c r="C1640">
        <v>68.335534296277615</v>
      </c>
      <c r="D1640">
        <f t="shared" si="51"/>
        <v>99.348319925533019</v>
      </c>
    </row>
    <row r="1641" spans="1:4" x14ac:dyDescent="0.2">
      <c r="A1641">
        <v>29.462499999999999</v>
      </c>
      <c r="B1641">
        <f t="shared" si="50"/>
        <v>819.49980000000005</v>
      </c>
      <c r="C1641">
        <v>68.334225781382727</v>
      </c>
      <c r="D1641">
        <f t="shared" si="51"/>
        <v>99.352787789015252</v>
      </c>
    </row>
    <row r="1642" spans="1:4" x14ac:dyDescent="0.2">
      <c r="A1642">
        <v>29.470829999999999</v>
      </c>
      <c r="B1642">
        <f t="shared" si="50"/>
        <v>819.9996000000001</v>
      </c>
      <c r="C1642">
        <v>68.332978603123536</v>
      </c>
      <c r="D1642">
        <f t="shared" si="51"/>
        <v>99.357046221396757</v>
      </c>
    </row>
    <row r="1643" spans="1:4" x14ac:dyDescent="0.2">
      <c r="A1643">
        <v>29.47916</v>
      </c>
      <c r="B1643">
        <f t="shared" si="50"/>
        <v>820.49940000000015</v>
      </c>
      <c r="C1643">
        <v>68.331792761500054</v>
      </c>
      <c r="D1643">
        <f t="shared" si="51"/>
        <v>99.361095222677491</v>
      </c>
    </row>
    <row r="1644" spans="1:4" x14ac:dyDescent="0.2">
      <c r="A1644">
        <v>29.487500000000001</v>
      </c>
      <c r="B1644">
        <f t="shared" si="50"/>
        <v>820.99980000000005</v>
      </c>
      <c r="C1644">
        <v>68.330606919876558</v>
      </c>
      <c r="D1644">
        <f t="shared" si="51"/>
        <v>99.365144223958282</v>
      </c>
    </row>
    <row r="1645" spans="1:4" x14ac:dyDescent="0.2">
      <c r="A1645">
        <v>29.495830000000002</v>
      </c>
      <c r="B1645">
        <f t="shared" si="50"/>
        <v>821.4996000000001</v>
      </c>
      <c r="C1645">
        <v>68.329359741617367</v>
      </c>
      <c r="D1645">
        <f t="shared" si="51"/>
        <v>99.369402656339773</v>
      </c>
    </row>
    <row r="1646" spans="1:4" x14ac:dyDescent="0.2">
      <c r="A1646">
        <v>29.504169999999998</v>
      </c>
      <c r="B1646">
        <f t="shared" si="50"/>
        <v>822</v>
      </c>
      <c r="C1646">
        <v>68.328194345539103</v>
      </c>
      <c r="D1646">
        <f t="shared" si="51"/>
        <v>99.373381847253654</v>
      </c>
    </row>
    <row r="1647" spans="1:4" x14ac:dyDescent="0.2">
      <c r="A1647">
        <v>29.512499999999999</v>
      </c>
      <c r="B1647">
        <f t="shared" si="50"/>
        <v>822.49980000000005</v>
      </c>
      <c r="C1647">
        <v>68.32682449400852</v>
      </c>
      <c r="D1647">
        <f t="shared" si="51"/>
        <v>99.378059141836601</v>
      </c>
    </row>
    <row r="1648" spans="1:4" x14ac:dyDescent="0.2">
      <c r="A1648">
        <v>29.52084</v>
      </c>
      <c r="B1648">
        <f t="shared" si="50"/>
        <v>823.00019999999995</v>
      </c>
      <c r="C1648">
        <v>68.325495533568414</v>
      </c>
      <c r="D1648">
        <f t="shared" si="51"/>
        <v>99.382596815685702</v>
      </c>
    </row>
    <row r="1649" spans="1:4" x14ac:dyDescent="0.2">
      <c r="A1649">
        <v>29.529170000000001</v>
      </c>
      <c r="B1649">
        <f t="shared" si="50"/>
        <v>823.5</v>
      </c>
      <c r="C1649">
        <v>68.324473256306788</v>
      </c>
      <c r="D1649">
        <f t="shared" si="51"/>
        <v>99.386087334031174</v>
      </c>
    </row>
    <row r="1650" spans="1:4" x14ac:dyDescent="0.2">
      <c r="A1650">
        <v>29.537500000000001</v>
      </c>
      <c r="B1650">
        <f t="shared" si="50"/>
        <v>823.99980000000005</v>
      </c>
      <c r="C1650">
        <v>68.32336919686422</v>
      </c>
      <c r="D1650">
        <f t="shared" si="51"/>
        <v>99.389857093844327</v>
      </c>
    </row>
    <row r="1651" spans="1:4" x14ac:dyDescent="0.2">
      <c r="A1651">
        <v>29.545839999999998</v>
      </c>
      <c r="B1651">
        <f t="shared" si="50"/>
        <v>824.50019999999995</v>
      </c>
      <c r="C1651">
        <v>68.322183355240725</v>
      </c>
      <c r="D1651">
        <f t="shared" si="51"/>
        <v>99.393906095125104</v>
      </c>
    </row>
    <row r="1652" spans="1:4" x14ac:dyDescent="0.2">
      <c r="A1652">
        <v>29.55416</v>
      </c>
      <c r="B1652">
        <f t="shared" si="50"/>
        <v>824.99939999999992</v>
      </c>
      <c r="C1652">
        <v>68.320833949255373</v>
      </c>
      <c r="D1652">
        <f t="shared" si="51"/>
        <v>99.398513579341156</v>
      </c>
    </row>
    <row r="1653" spans="1:4" x14ac:dyDescent="0.2">
      <c r="A1653">
        <v>29.5625</v>
      </c>
      <c r="B1653">
        <f t="shared" si="50"/>
        <v>825.49980000000005</v>
      </c>
      <c r="C1653">
        <v>68.319504988815254</v>
      </c>
      <c r="D1653">
        <f t="shared" si="51"/>
        <v>99.403051253190284</v>
      </c>
    </row>
    <row r="1654" spans="1:4" x14ac:dyDescent="0.2">
      <c r="A1654">
        <v>29.57084</v>
      </c>
      <c r="B1654">
        <f t="shared" si="50"/>
        <v>826.00020000000018</v>
      </c>
      <c r="C1654">
        <v>68.318421374917932</v>
      </c>
      <c r="D1654">
        <f t="shared" si="51"/>
        <v>99.406751202636485</v>
      </c>
    </row>
    <row r="1655" spans="1:4" x14ac:dyDescent="0.2">
      <c r="A1655">
        <v>29.579160000000002</v>
      </c>
      <c r="B1655">
        <f t="shared" si="50"/>
        <v>826.49940000000015</v>
      </c>
      <c r="C1655">
        <v>68.317460434292002</v>
      </c>
      <c r="D1655">
        <f t="shared" si="51"/>
        <v>99.410032289881244</v>
      </c>
    </row>
    <row r="1656" spans="1:4" x14ac:dyDescent="0.2">
      <c r="A1656">
        <v>29.587499999999999</v>
      </c>
      <c r="B1656">
        <f t="shared" si="50"/>
        <v>826.99980000000005</v>
      </c>
      <c r="C1656">
        <v>68.316581275847</v>
      </c>
      <c r="D1656">
        <f t="shared" si="51"/>
        <v>99.413034135658364</v>
      </c>
    </row>
    <row r="1657" spans="1:4" x14ac:dyDescent="0.2">
      <c r="A1657">
        <v>29.595829999999999</v>
      </c>
      <c r="B1657">
        <f t="shared" si="50"/>
        <v>827.4996000000001</v>
      </c>
      <c r="C1657">
        <v>68.315681671856765</v>
      </c>
      <c r="D1657">
        <f t="shared" si="51"/>
        <v>99.416105791802394</v>
      </c>
    </row>
    <row r="1658" spans="1:4" x14ac:dyDescent="0.2">
      <c r="A1658">
        <v>29.60416</v>
      </c>
      <c r="B1658">
        <f t="shared" si="50"/>
        <v>827.99940000000015</v>
      </c>
      <c r="C1658">
        <v>68.314720731230821</v>
      </c>
      <c r="D1658">
        <f t="shared" si="51"/>
        <v>99.419386879047195</v>
      </c>
    </row>
    <row r="1659" spans="1:4" x14ac:dyDescent="0.2">
      <c r="A1659">
        <v>29.612500000000001</v>
      </c>
      <c r="B1659">
        <f t="shared" si="50"/>
        <v>828.49980000000005</v>
      </c>
      <c r="C1659">
        <v>68.313718899514427</v>
      </c>
      <c r="D1659">
        <f t="shared" si="51"/>
        <v>99.422807587025758</v>
      </c>
    </row>
    <row r="1660" spans="1:4" x14ac:dyDescent="0.2">
      <c r="A1660">
        <v>29.620830000000002</v>
      </c>
      <c r="B1660">
        <f t="shared" si="50"/>
        <v>828.9996000000001</v>
      </c>
      <c r="C1660">
        <v>68.312533057890946</v>
      </c>
      <c r="D1660">
        <f t="shared" si="51"/>
        <v>99.426856588306507</v>
      </c>
    </row>
    <row r="1661" spans="1:4" x14ac:dyDescent="0.2">
      <c r="A1661">
        <v>29.629169999999998</v>
      </c>
      <c r="B1661">
        <f t="shared" si="50"/>
        <v>829.5</v>
      </c>
      <c r="C1661">
        <v>68.311326770722218</v>
      </c>
      <c r="D1661">
        <f t="shared" si="51"/>
        <v>99.430975399954193</v>
      </c>
    </row>
    <row r="1662" spans="1:4" x14ac:dyDescent="0.2">
      <c r="A1662">
        <v>29.637499999999999</v>
      </c>
      <c r="B1662">
        <f t="shared" si="50"/>
        <v>829.99980000000005</v>
      </c>
      <c r="C1662">
        <v>68.310161374643968</v>
      </c>
      <c r="D1662">
        <f t="shared" si="51"/>
        <v>99.434954590868017</v>
      </c>
    </row>
    <row r="1663" spans="1:4" x14ac:dyDescent="0.2">
      <c r="A1663">
        <v>29.64584</v>
      </c>
      <c r="B1663">
        <f t="shared" si="50"/>
        <v>830.50019999999995</v>
      </c>
      <c r="C1663">
        <v>68.309139097382328</v>
      </c>
      <c r="D1663">
        <f t="shared" si="51"/>
        <v>99.438445109213532</v>
      </c>
    </row>
    <row r="1664" spans="1:4" x14ac:dyDescent="0.2">
      <c r="A1664">
        <v>29.654170000000001</v>
      </c>
      <c r="B1664">
        <f t="shared" si="50"/>
        <v>831</v>
      </c>
      <c r="C1664">
        <v>68.308055483484992</v>
      </c>
      <c r="D1664">
        <f t="shared" si="51"/>
        <v>99.442145058659776</v>
      </c>
    </row>
    <row r="1665" spans="1:4" x14ac:dyDescent="0.2">
      <c r="A1665">
        <v>29.662500000000001</v>
      </c>
      <c r="B1665">
        <f t="shared" si="50"/>
        <v>831.49980000000005</v>
      </c>
      <c r="C1665">
        <v>68.30697186958767</v>
      </c>
      <c r="D1665">
        <f t="shared" si="51"/>
        <v>99.445845008105977</v>
      </c>
    </row>
    <row r="1666" spans="1:4" x14ac:dyDescent="0.2">
      <c r="A1666">
        <v>29.670839999999998</v>
      </c>
      <c r="B1666">
        <f t="shared" si="50"/>
        <v>832.00019999999995</v>
      </c>
      <c r="C1666">
        <v>68.305867810145116</v>
      </c>
      <c r="D1666">
        <f t="shared" si="51"/>
        <v>99.449614767919087</v>
      </c>
    </row>
    <row r="1667" spans="1:4" x14ac:dyDescent="0.2">
      <c r="A1667">
        <v>29.67916</v>
      </c>
      <c r="B1667">
        <f t="shared" ref="B1667:B1709" si="52">A1667*60-60*$A$2</f>
        <v>832.49939999999992</v>
      </c>
      <c r="C1667">
        <v>68.304681968521621</v>
      </c>
      <c r="D1667">
        <f t="shared" ref="D1667:D1709" si="53">(($C$2-C1667)/($C$2-(0.947)*(2/3)*(3/0.947)*(55.845/159.6922)*$C$2))*100</f>
        <v>99.453663769199878</v>
      </c>
    </row>
    <row r="1668" spans="1:4" x14ac:dyDescent="0.2">
      <c r="A1668">
        <v>29.6875</v>
      </c>
      <c r="B1668">
        <f t="shared" si="52"/>
        <v>832.99980000000005</v>
      </c>
      <c r="C1668">
        <v>68.303455235807661</v>
      </c>
      <c r="D1668">
        <f t="shared" si="53"/>
        <v>99.457852391214473</v>
      </c>
    </row>
    <row r="1669" spans="1:4" x14ac:dyDescent="0.2">
      <c r="A1669">
        <v>29.69584</v>
      </c>
      <c r="B1669">
        <f t="shared" si="52"/>
        <v>833.50020000000018</v>
      </c>
      <c r="C1669">
        <v>68.302228503093716</v>
      </c>
      <c r="D1669">
        <f t="shared" si="53"/>
        <v>99.462041013229026</v>
      </c>
    </row>
    <row r="1670" spans="1:4" x14ac:dyDescent="0.2">
      <c r="A1670">
        <v>29.704160000000002</v>
      </c>
      <c r="B1670">
        <f t="shared" si="52"/>
        <v>833.99940000000015</v>
      </c>
      <c r="C1670">
        <v>68.300960879289292</v>
      </c>
      <c r="D1670">
        <f t="shared" si="53"/>
        <v>99.46636925597744</v>
      </c>
    </row>
    <row r="1671" spans="1:4" x14ac:dyDescent="0.2">
      <c r="A1671">
        <v>29.712499999999999</v>
      </c>
      <c r="B1671">
        <f t="shared" si="52"/>
        <v>834.49980000000005</v>
      </c>
      <c r="C1671">
        <v>68.299693255484868</v>
      </c>
      <c r="D1671">
        <f t="shared" si="53"/>
        <v>99.470697498725841</v>
      </c>
    </row>
    <row r="1672" spans="1:4" x14ac:dyDescent="0.2">
      <c r="A1672">
        <v>29.720829999999999</v>
      </c>
      <c r="B1672">
        <f t="shared" si="52"/>
        <v>834.9996000000001</v>
      </c>
      <c r="C1672">
        <v>68.298466522770923</v>
      </c>
      <c r="D1672">
        <f t="shared" si="53"/>
        <v>99.474886120740408</v>
      </c>
    </row>
    <row r="1673" spans="1:4" x14ac:dyDescent="0.2">
      <c r="A1673">
        <v>29.72916</v>
      </c>
      <c r="B1673">
        <f t="shared" si="52"/>
        <v>835.49940000000015</v>
      </c>
      <c r="C1673">
        <v>68.297321572237891</v>
      </c>
      <c r="D1673">
        <f t="shared" si="53"/>
        <v>99.478795501287365</v>
      </c>
    </row>
    <row r="1674" spans="1:4" x14ac:dyDescent="0.2">
      <c r="A1674">
        <v>29.737500000000001</v>
      </c>
      <c r="B1674">
        <f t="shared" si="52"/>
        <v>835.99980000000005</v>
      </c>
      <c r="C1674">
        <v>68.296340186066729</v>
      </c>
      <c r="D1674">
        <f t="shared" si="53"/>
        <v>99.482146398899033</v>
      </c>
    </row>
    <row r="1675" spans="1:4" x14ac:dyDescent="0.2">
      <c r="A1675">
        <v>29.745830000000002</v>
      </c>
      <c r="B1675">
        <f t="shared" si="52"/>
        <v>836.4996000000001</v>
      </c>
      <c r="C1675">
        <v>68.295399690986031</v>
      </c>
      <c r="D1675">
        <f t="shared" si="53"/>
        <v>99.485357675776882</v>
      </c>
    </row>
    <row r="1676" spans="1:4" x14ac:dyDescent="0.2">
      <c r="A1676">
        <v>29.754169999999998</v>
      </c>
      <c r="B1676">
        <f t="shared" si="52"/>
        <v>837</v>
      </c>
      <c r="C1676">
        <v>68.294459195905318</v>
      </c>
      <c r="D1676">
        <f t="shared" si="53"/>
        <v>99.488568952654759</v>
      </c>
    </row>
    <row r="1677" spans="1:4" x14ac:dyDescent="0.2">
      <c r="A1677">
        <v>29.762499999999999</v>
      </c>
      <c r="B1677">
        <f t="shared" si="52"/>
        <v>837.49980000000005</v>
      </c>
      <c r="C1677">
        <v>68.293498255279388</v>
      </c>
      <c r="D1677">
        <f t="shared" si="53"/>
        <v>99.491850039899518</v>
      </c>
    </row>
    <row r="1678" spans="1:4" x14ac:dyDescent="0.2">
      <c r="A1678">
        <v>29.77084</v>
      </c>
      <c r="B1678">
        <f t="shared" si="52"/>
        <v>838.00019999999995</v>
      </c>
      <c r="C1678">
        <v>68.292578205743922</v>
      </c>
      <c r="D1678">
        <f t="shared" si="53"/>
        <v>99.494991506410457</v>
      </c>
    </row>
    <row r="1679" spans="1:4" x14ac:dyDescent="0.2">
      <c r="A1679">
        <v>29.779170000000001</v>
      </c>
      <c r="B1679">
        <f t="shared" si="52"/>
        <v>838.5</v>
      </c>
      <c r="C1679">
        <v>68.291760383934616</v>
      </c>
      <c r="D1679">
        <f t="shared" si="53"/>
        <v>99.49778392108685</v>
      </c>
    </row>
    <row r="1680" spans="1:4" x14ac:dyDescent="0.2">
      <c r="A1680">
        <v>29.787500000000001</v>
      </c>
      <c r="B1680">
        <f t="shared" si="52"/>
        <v>838.99980000000005</v>
      </c>
      <c r="C1680">
        <v>68.291003898761019</v>
      </c>
      <c r="D1680">
        <f t="shared" si="53"/>
        <v>99.500366904662485</v>
      </c>
    </row>
    <row r="1681" spans="1:4" x14ac:dyDescent="0.2">
      <c r="A1681">
        <v>29.795839999999998</v>
      </c>
      <c r="B1681">
        <f t="shared" si="52"/>
        <v>839.50019999999995</v>
      </c>
      <c r="C1681">
        <v>68.290288304677873</v>
      </c>
      <c r="D1681">
        <f t="shared" si="53"/>
        <v>99.502810267504344</v>
      </c>
    </row>
    <row r="1682" spans="1:4" x14ac:dyDescent="0.2">
      <c r="A1682">
        <v>29.80416</v>
      </c>
      <c r="B1682">
        <f t="shared" si="52"/>
        <v>839.99939999999992</v>
      </c>
      <c r="C1682">
        <v>68.289593156139972</v>
      </c>
      <c r="D1682">
        <f t="shared" si="53"/>
        <v>99.505183819979251</v>
      </c>
    </row>
    <row r="1683" spans="1:4" x14ac:dyDescent="0.2">
      <c r="A1683">
        <v>29.8125</v>
      </c>
      <c r="B1683">
        <f t="shared" si="52"/>
        <v>840.49980000000005</v>
      </c>
      <c r="C1683">
        <v>68.288857116511593</v>
      </c>
      <c r="D1683">
        <f t="shared" si="53"/>
        <v>99.507696993188006</v>
      </c>
    </row>
    <row r="1684" spans="1:4" x14ac:dyDescent="0.2">
      <c r="A1684">
        <v>29.82084</v>
      </c>
      <c r="B1684">
        <f t="shared" si="52"/>
        <v>841.00020000000018</v>
      </c>
      <c r="C1684">
        <v>68.288121076883215</v>
      </c>
      <c r="D1684">
        <f t="shared" si="53"/>
        <v>99.510210166396789</v>
      </c>
    </row>
    <row r="1685" spans="1:4" x14ac:dyDescent="0.2">
      <c r="A1685">
        <v>29.829160000000002</v>
      </c>
      <c r="B1685">
        <f t="shared" si="52"/>
        <v>841.49940000000015</v>
      </c>
      <c r="C1685">
        <v>68.287466819435778</v>
      </c>
      <c r="D1685">
        <f t="shared" si="53"/>
        <v>99.512444098137877</v>
      </c>
    </row>
    <row r="1686" spans="1:4" x14ac:dyDescent="0.2">
      <c r="A1686">
        <v>29.837499999999999</v>
      </c>
      <c r="B1686">
        <f t="shared" si="52"/>
        <v>841.99980000000005</v>
      </c>
      <c r="C1686">
        <v>68.286669443171704</v>
      </c>
      <c r="D1686">
        <f t="shared" si="53"/>
        <v>99.51516670244736</v>
      </c>
    </row>
    <row r="1687" spans="1:4" x14ac:dyDescent="0.2">
      <c r="A1687">
        <v>29.845829999999999</v>
      </c>
      <c r="B1687">
        <f t="shared" si="52"/>
        <v>842.4996000000001</v>
      </c>
      <c r="C1687">
        <v>68.285912957998093</v>
      </c>
      <c r="D1687">
        <f t="shared" si="53"/>
        <v>99.517749686023038</v>
      </c>
    </row>
    <row r="1688" spans="1:4" x14ac:dyDescent="0.2">
      <c r="A1688">
        <v>29.85416</v>
      </c>
      <c r="B1688">
        <f t="shared" si="52"/>
        <v>842.99940000000015</v>
      </c>
      <c r="C1688">
        <v>68.285095136188787</v>
      </c>
      <c r="D1688">
        <f t="shared" si="53"/>
        <v>99.520542100699444</v>
      </c>
    </row>
    <row r="1689" spans="1:4" x14ac:dyDescent="0.2">
      <c r="A1689">
        <v>29.862500000000001</v>
      </c>
      <c r="B1689">
        <f t="shared" si="52"/>
        <v>843.49980000000005</v>
      </c>
      <c r="C1689">
        <v>68.284215977743784</v>
      </c>
      <c r="D1689">
        <f t="shared" si="53"/>
        <v>99.523543946476565</v>
      </c>
    </row>
    <row r="1690" spans="1:4" x14ac:dyDescent="0.2">
      <c r="A1690">
        <v>29.870830000000002</v>
      </c>
      <c r="B1690">
        <f t="shared" si="52"/>
        <v>843.9996000000001</v>
      </c>
      <c r="C1690">
        <v>68.283193700482158</v>
      </c>
      <c r="D1690">
        <f t="shared" si="53"/>
        <v>99.527034464822037</v>
      </c>
    </row>
    <row r="1691" spans="1:4" x14ac:dyDescent="0.2">
      <c r="A1691">
        <v>29.879169999999998</v>
      </c>
      <c r="B1691">
        <f t="shared" si="52"/>
        <v>844.5</v>
      </c>
      <c r="C1691">
        <v>68.281987413313445</v>
      </c>
      <c r="D1691">
        <f t="shared" si="53"/>
        <v>99.531153276469681</v>
      </c>
    </row>
    <row r="1692" spans="1:4" x14ac:dyDescent="0.2">
      <c r="A1692">
        <v>29.887499999999999</v>
      </c>
      <c r="B1692">
        <f t="shared" si="52"/>
        <v>844.99980000000005</v>
      </c>
      <c r="C1692">
        <v>68.280719789509021</v>
      </c>
      <c r="D1692">
        <f t="shared" si="53"/>
        <v>99.535481519218095</v>
      </c>
    </row>
    <row r="1693" spans="1:4" x14ac:dyDescent="0.2">
      <c r="A1693">
        <v>29.89584</v>
      </c>
      <c r="B1693">
        <f t="shared" si="52"/>
        <v>845.50019999999995</v>
      </c>
      <c r="C1693">
        <v>68.279431720159366</v>
      </c>
      <c r="D1693">
        <f t="shared" si="53"/>
        <v>99.539879572333419</v>
      </c>
    </row>
    <row r="1694" spans="1:4" x14ac:dyDescent="0.2">
      <c r="A1694">
        <v>29.904170000000001</v>
      </c>
      <c r="B1694">
        <f t="shared" si="52"/>
        <v>846</v>
      </c>
      <c r="C1694">
        <v>68.278102759719246</v>
      </c>
      <c r="D1694">
        <f t="shared" si="53"/>
        <v>99.544417246182562</v>
      </c>
    </row>
    <row r="1695" spans="1:4" x14ac:dyDescent="0.2">
      <c r="A1695">
        <v>29.912500000000001</v>
      </c>
      <c r="B1695">
        <f t="shared" si="52"/>
        <v>846.49980000000005</v>
      </c>
      <c r="C1695">
        <v>68.276753353733881</v>
      </c>
      <c r="D1695">
        <f t="shared" si="53"/>
        <v>99.549024730398656</v>
      </c>
    </row>
    <row r="1696" spans="1:4" x14ac:dyDescent="0.2">
      <c r="A1696">
        <v>29.920839999999998</v>
      </c>
      <c r="B1696">
        <f t="shared" si="52"/>
        <v>847.00019999999995</v>
      </c>
      <c r="C1696">
        <v>68.275342611112848</v>
      </c>
      <c r="D1696">
        <f t="shared" si="53"/>
        <v>99.553841645715366</v>
      </c>
    </row>
    <row r="1697" spans="1:4" x14ac:dyDescent="0.2">
      <c r="A1697">
        <v>29.92916</v>
      </c>
      <c r="B1697">
        <f t="shared" si="52"/>
        <v>847.49939999999992</v>
      </c>
      <c r="C1697">
        <v>68.273890977401336</v>
      </c>
      <c r="D1697">
        <f t="shared" si="53"/>
        <v>99.558798181765951</v>
      </c>
    </row>
    <row r="1698" spans="1:4" x14ac:dyDescent="0.2">
      <c r="A1698">
        <v>29.9375</v>
      </c>
      <c r="B1698">
        <f t="shared" si="52"/>
        <v>847.99980000000005</v>
      </c>
      <c r="C1698">
        <v>68.272623353596913</v>
      </c>
      <c r="D1698">
        <f t="shared" si="53"/>
        <v>99.563126424514365</v>
      </c>
    </row>
    <row r="1699" spans="1:4" x14ac:dyDescent="0.2">
      <c r="A1699">
        <v>29.94584</v>
      </c>
      <c r="B1699">
        <f t="shared" si="52"/>
        <v>848.50020000000018</v>
      </c>
      <c r="C1699">
        <v>68.271662412970983</v>
      </c>
      <c r="D1699">
        <f t="shared" si="53"/>
        <v>99.56640751175911</v>
      </c>
    </row>
    <row r="1700" spans="1:4" x14ac:dyDescent="0.2">
      <c r="A1700">
        <v>29.954160000000002</v>
      </c>
      <c r="B1700">
        <f t="shared" si="52"/>
        <v>848.99940000000015</v>
      </c>
      <c r="C1700">
        <v>68.270681026799821</v>
      </c>
      <c r="D1700">
        <f t="shared" si="53"/>
        <v>99.569758409370763</v>
      </c>
    </row>
    <row r="1701" spans="1:4" x14ac:dyDescent="0.2">
      <c r="A1701">
        <v>29.962499999999999</v>
      </c>
      <c r="B1701">
        <f t="shared" si="52"/>
        <v>849.49980000000005</v>
      </c>
      <c r="C1701">
        <v>68.269679195083413</v>
      </c>
      <c r="D1701">
        <f t="shared" si="53"/>
        <v>99.573179117349383</v>
      </c>
    </row>
    <row r="1702" spans="1:4" x14ac:dyDescent="0.2">
      <c r="A1702">
        <v>29.970829999999999</v>
      </c>
      <c r="B1702">
        <f t="shared" si="52"/>
        <v>849.9996000000001</v>
      </c>
      <c r="C1702">
        <v>68.26869780891225</v>
      </c>
      <c r="D1702">
        <f t="shared" si="53"/>
        <v>99.576530014961051</v>
      </c>
    </row>
    <row r="1703" spans="1:4" x14ac:dyDescent="0.2">
      <c r="A1703">
        <v>29.97916</v>
      </c>
      <c r="B1703">
        <f t="shared" si="52"/>
        <v>850.49940000000015</v>
      </c>
      <c r="C1703">
        <v>68.26783909601248</v>
      </c>
      <c r="D1703">
        <f t="shared" si="53"/>
        <v>99.579462050371262</v>
      </c>
    </row>
    <row r="1704" spans="1:4" x14ac:dyDescent="0.2">
      <c r="A1704">
        <v>29.987500000000001</v>
      </c>
      <c r="B1704">
        <f t="shared" si="52"/>
        <v>850.99980000000005</v>
      </c>
      <c r="C1704">
        <v>68.266898600931782</v>
      </c>
      <c r="D1704">
        <f t="shared" si="53"/>
        <v>99.582673327249111</v>
      </c>
    </row>
    <row r="1705" spans="1:4" x14ac:dyDescent="0.2">
      <c r="A1705">
        <v>29.995830000000002</v>
      </c>
      <c r="B1705">
        <f t="shared" si="52"/>
        <v>851.4996000000001</v>
      </c>
      <c r="C1705">
        <v>68.265896769215374</v>
      </c>
      <c r="D1705">
        <f t="shared" si="53"/>
        <v>99.586094035227717</v>
      </c>
    </row>
    <row r="1706" spans="1:4" x14ac:dyDescent="0.2">
      <c r="A1706">
        <v>30.004169999999998</v>
      </c>
      <c r="B1706">
        <f t="shared" si="52"/>
        <v>852</v>
      </c>
      <c r="C1706">
        <v>68.264894937498994</v>
      </c>
      <c r="D1706">
        <f t="shared" si="53"/>
        <v>99.589514743206237</v>
      </c>
    </row>
    <row r="1707" spans="1:4" x14ac:dyDescent="0.2">
      <c r="A1707">
        <v>30.012499999999999</v>
      </c>
      <c r="B1707">
        <f t="shared" si="52"/>
        <v>852.49980000000005</v>
      </c>
      <c r="C1707">
        <v>68.26383176914689</v>
      </c>
      <c r="D1707">
        <f t="shared" si="53"/>
        <v>99.593144882285571</v>
      </c>
    </row>
    <row r="1708" spans="1:4" x14ac:dyDescent="0.2">
      <c r="A1708">
        <v>30.02084</v>
      </c>
      <c r="B1708">
        <f t="shared" si="52"/>
        <v>853.00019999999995</v>
      </c>
      <c r="C1708">
        <v>68.2627686007948</v>
      </c>
      <c r="D1708">
        <f t="shared" si="53"/>
        <v>99.596775021364863</v>
      </c>
    </row>
    <row r="1709" spans="1:4" x14ac:dyDescent="0.2">
      <c r="A1709">
        <v>30.029170000000001</v>
      </c>
      <c r="B1709">
        <f t="shared" si="52"/>
        <v>853.5</v>
      </c>
      <c r="C1709">
        <v>68.261828105714102</v>
      </c>
      <c r="D1709">
        <f t="shared" si="53"/>
        <v>99.599986298242712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Fe2O3_Fe_15CO_1Cycles_150_300um</vt:lpstr>
      <vt:lpstr>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2022-03-18T01:21:15Z</dcterms:created>
  <dcterms:modified xsi:type="dcterms:W3CDTF">2023-03-07T15:51:03Z</dcterms:modified>
</cp:coreProperties>
</file>